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<sst xmlns="http://schemas.openxmlformats.org/spreadsheetml/2006/main" count="26592" uniqueCount="2168">
  <si>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</si>
  <si>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</si>
  <si>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</si>
  <si>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</si>
  <si>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</si>
  <si>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</si>
  <si>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</si>
  <si>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</si>
  <si>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</si>
  <si>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</si>
  <si>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</si>
  <si>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</si>
  <si>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</si>
  <si>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</si>
  <si>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</si>
  <si>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</si>
  <si>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</si>
  <si>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</si>
  <si>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</si>
  <si>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</si>
  <si>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</si>
  <si>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</si>
  <si>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</si>
  <si>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</si>
  <si>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</si>
  <si>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</si>
  <si>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</si>
  <si>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</si>
  <si>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</si>
  <si>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</si>
  <si>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</si>
  <si>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</si>
  <si>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</si>
  <si>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</si>
  <si>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</si>
  <si>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</si>
  <si>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</si>
  <si>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</si>
  <si>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</si>
  <si>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</si>
  <si>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</si>
  <si>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</si>
  <si>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</si>
  <si>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</si>
  <si>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</si>
  <si>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</si>
  <si>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</si>
  <si>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</si>
  <si>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</si>
  <si>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</si>
  <si>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</si>
  <si>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</si>
  <si>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</si>
  <si>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</si>
  <si>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</si>
  <si>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</si>
  <si>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</si>
  <si>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</si>
  <si>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</si>
  <si>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</si>
  <si>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</si>
  <si>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</si>
  <si>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</si>
  <si>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</si>
  <si>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</si>
  <si>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</si>
  <si>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</si>
  <si>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</si>
  <si>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</si>
  <si>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</si>
  <si>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</si>
  <si>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</si>
  <si>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</si>
  <si>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</si>
  <si>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</si>
  <si>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</si>
  <si>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</si>
  <si>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</si>
  <si>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</si>
  <si>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</si>
  <si>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</si>
  <si>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</si>
  <si>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</si>
  <si>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</si>
  <si>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</si>
  <si>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</si>
  <si>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</si>
  <si>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</si>
  <si>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</si>
  <si>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</si>
  <si>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</si>
  <si>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</si>
  <si>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</si>
  <si>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</si>
  <si>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</si>
  <si>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</si>
  <si>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</si>
  <si>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</si>
  <si>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</si>
  <si>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</si>
  <si>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</si>
  <si>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</si>
  <si>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</si>
  <si>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</si>
  <si>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</si>
  <si>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</si>
  <si>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</si>
  <si>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</si>
  <si>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</si>
  <si>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</si>
  <si>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</si>
  <si>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</si>
  <si>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</si>
  <si>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</si>
  <si>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</si>
  <si>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</si>
  <si>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</si>
  <si>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</si>
  <si>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</si>
  <si>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}¿%#!$-¿}}%¡}&amp;]</t>
  </si>
  <si>
    <t>%#}#&gt;$¿+!&amp;[-%¡#</t>
  </si>
  <si>
    <t>&amp;-%-]&amp;!]#[/#{$}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</si>
  <si>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</si>
  <si>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</si>
  <si>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</si>
  <si>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</si>
  <si>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</si>
  <si>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</si>
  <si>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</si>
  <si>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</si>
  <si>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</si>
  <si>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</si>
  <si>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</si>
  <si>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</si>
  <si>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</si>
  <si>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%#;#&gt;$¿+!&amp;[-%¡#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</si>
  <si>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</si>
  <si>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</si>
  <si>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</si>
  <si>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</si>
  <si>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</si>
  <si>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</si>
  <si>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</si>
  <si>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%#[{#&gt;$¿+!&amp;[-%¡#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</si>
  <si>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</si>
  <si>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</si>
  <si>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</si>
  <si>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</si>
  <si>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</si>
  <si>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</si>
  <si>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</si>
  <si>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</si>
  <si>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</si>
  <si>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</si>
  <si>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</si>
  <si>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</si>
  <si>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</si>
  <si>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</si>
  <si>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</si>
  <si>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</si>
  <si>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</si>
  <si>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</si>
  <si>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</si>
  <si>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</si>
  <si>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</si>
  <si>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</si>
  <si>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</si>
  <si>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</si>
  <si>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</si>
  <si>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</si>
  <si>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</si>
  <si>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</si>
  <si>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</si>
  <si>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</si>
  <si>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</si>
  <si>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</si>
  <si>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</si>
  <si>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</si>
  <si>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</si>
  <si>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</si>
  <si>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</si>
  <si>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</si>
  <si>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</si>
  <si>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</si>
  <si>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</si>
  <si>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</si>
  <si>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</si>
  <si>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</si>
  <si>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</si>
  <si>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</si>
  <si>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</si>
  <si>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</si>
  <si>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</si>
  <si>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</si>
  <si>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</si>
  <si>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</si>
  <si>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</si>
  <si>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</si>
  <si>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</si>
  <si>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</si>
  <si>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</si>
  <si>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</si>
  <si>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</si>
  <si>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</si>
  <si>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</si>
  <si>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</si>
  <si>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</si>
  <si>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</si>
  <si>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</si>
  <si>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</si>
  <si>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</si>
  <si>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</si>
  <si>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</si>
  <si>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</si>
  <si>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</si>
  <si>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</si>
  <si>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</si>
  <si>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</si>
  <si>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</si>
  <si>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</si>
  <si>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</si>
  <si>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</si>
  <si>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</si>
  <si>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</si>
  <si>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</si>
  <si>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</si>
  <si>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</si>
  <si>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</si>
  <si>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</si>
  <si>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</si>
  <si>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</si>
  <si>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</si>
  <si>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</si>
  <si>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</si>
  <si>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</si>
  <si>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</si>
  <si>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</si>
  <si>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</si>
  <si>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</si>
  <si>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</si>
  <si>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</si>
  <si>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</si>
  <si>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</si>
  <si>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</si>
  <si>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</si>
  <si>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</si>
  <si>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</si>
  <si>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</si>
  <si>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</si>
  <si>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</si>
  <si>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</si>
  <si>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</si>
  <si>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</si>
  <si>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</si>
  <si>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</si>
  <si>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</si>
  <si>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</si>
  <si>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</si>
  <si>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</si>
  <si>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</si>
  <si>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</si>
  <si>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</si>
  <si>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</si>
  <si>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</si>
  <si>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</si>
  <si>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</si>
  <si>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</si>
  <si>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</si>
  <si>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</si>
  <si>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</si>
  <si>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</si>
  <si>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</si>
  <si>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</si>
  <si>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</si>
  <si>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</si>
  <si>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</si>
  <si>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</si>
  <si>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</si>
  <si>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</si>
  <si>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</si>
  <si>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</si>
  <si>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</si>
  <si>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</si>
  <si>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</si>
  <si>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</si>
  <si>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</si>
  <si>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</si>
  <si>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</si>
  <si>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</si>
  <si>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</si>
  <si>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</si>
  <si>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</si>
  <si>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</si>
  <si>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</si>
  <si>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</si>
  <si>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</si>
  <si>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</si>
  <si>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</si>
  <si>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</si>
  <si>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</si>
  <si>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</si>
  <si>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</si>
  <si>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</si>
  <si>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</si>
  <si>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</si>
  <si>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</si>
  <si>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</si>
  <si>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</si>
  <si>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</si>
  <si>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</si>
  <si>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</si>
  <si>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</si>
  <si>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</si>
  <si>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</si>
  <si>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</si>
  <si>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</si>
  <si>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</si>
  <si>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</si>
  <si>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</si>
  <si>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</si>
  <si>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</si>
  <si>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</si>
  <si>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</si>
  <si>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</si>
  <si>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</si>
  <si>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</si>
  <si>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</si>
  <si>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</si>
  <si>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</si>
  <si>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</si>
  <si>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</si>
  <si>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</si>
  <si>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</si>
  <si>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</si>
  <si>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</si>
  <si>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</si>
  <si>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</si>
  <si>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</si>
  <si>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</si>
  <si>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</si>
  <si>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</si>
  <si>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</si>
  <si>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</si>
  <si>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</si>
  <si>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</si>
  <si>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</si>
  <si>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</si>
  <si>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</si>
  <si>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</si>
  <si>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</si>
  <si>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</si>
  <si>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</si>
  <si>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</si>
  <si>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</si>
  <si>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</si>
  <si>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</si>
  <si>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</si>
  <si>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</si>
  <si>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</si>
  <si>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</si>
  <si>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</si>
  <si>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</si>
  <si>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</si>
  <si>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</si>
  <si>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</si>
  <si>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</si>
  <si>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</si>
  <si>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</si>
  <si>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</si>
  <si>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</si>
  <si>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</si>
  <si>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</si>
  <si>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</si>
  <si>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</si>
  <si>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</si>
  <si>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</si>
  <si>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</si>
  <si>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</si>
  <si>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</si>
  <si>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</si>
  <si>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</si>
  <si>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</si>
  <si>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</si>
  <si>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</si>
  <si>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</si>
  <si>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</si>
  <si>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</si>
  <si>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</si>
  <si>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</si>
  <si>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</si>
  <si>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</si>
  <si>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</si>
  <si>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</si>
  <si>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</si>
  <si>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</si>
  <si>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</si>
  <si>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</si>
  <si>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</si>
  <si>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</si>
  <si>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</si>
  <si>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</si>
  <si>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</si>
  <si>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</si>
  <si>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</si>
  <si>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</si>
  <si>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</si>
  <si>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</si>
  <si>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</si>
  <si>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</si>
  <si>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</si>
  <si>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</si>
  <si>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</si>
  <si>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</si>
  <si>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</si>
  <si>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</si>
  <si>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</si>
  <si>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</si>
  <si>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</si>
  <si>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</si>
  <si>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</si>
  <si>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</si>
  <si>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</si>
  <si>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</si>
  <si>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</si>
  <si>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</si>
  <si>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</si>
  <si>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</si>
  <si>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</si>
  <si>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</si>
  <si>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</si>
  <si>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</si>
  <si>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</si>
  <si>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</si>
  <si>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</si>
  <si>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</si>
  <si>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</si>
  <si>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</si>
  <si>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</si>
  <si>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</si>
  <si>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</si>
  <si>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</si>
  <si>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</si>
  <si>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</si>
  <si>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</si>
  <si>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</si>
  <si>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</si>
  <si>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</si>
  <si>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</si>
  <si>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</si>
  <si>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</si>
  <si>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</si>
  <si>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</si>
  <si>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</si>
  <si>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</si>
  <si>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</si>
  <si>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</si>
  <si>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</si>
  <si>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</si>
  <si>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%|}#&gt;$¿+!&amp;[-%¡#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</si>
  <si>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</si>
  <si>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</si>
  <si>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</si>
  <si>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</si>
  <si>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</si>
  <si>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</si>
  <si>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</si>
  <si>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</si>
  <si>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</si>
  <si>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</si>
  <si>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</si>
  <si>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</si>
  <si>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</si>
  <si>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</si>
  <si>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</si>
  <si>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</si>
  <si>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</si>
  <si>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</si>
  <si>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</si>
  <si>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</si>
  <si>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</si>
  <si>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</si>
  <si>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</si>
  <si>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</si>
  <si>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</si>
  <si>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</si>
  <si>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</si>
  <si>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</si>
  <si>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</si>
  <si>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</si>
  <si>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</si>
  <si>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</si>
  <si>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*****4718</t>
  </si>
  <si>
    <t>Di***  Cu**** Ló***</t>
  </si>
  <si>
    <t>*****0889</t>
  </si>
  <si>
    <t>Jo*** El***** Ar*** Ga****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</si>
  <si>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</si>
  <si>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</si>
  <si>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</si>
  <si>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</si>
  <si>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</si>
  <si>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</si>
  <si>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</si>
  <si>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</si>
  <si>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</si>
  <si>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</si>
  <si>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</si>
  <si>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</si>
  <si>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</si>
  <si>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</si>
  <si>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</si>
  <si>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</si>
  <si>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</si>
  <si>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</si>
  <si>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</si>
  <si>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</si>
  <si>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</si>
  <si>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</si>
  <si>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</si>
  <si>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</si>
  <si>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</si>
  <si>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</si>
  <si>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</si>
  <si>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</si>
  <si>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</si>
  <si>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</si>
  <si>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</si>
  <si>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</si>
  <si>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</si>
  <si>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</si>
  <si>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</si>
  <si>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</si>
  <si>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</si>
  <si>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</si>
  <si>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</si>
  <si>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</si>
  <si>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</si>
  <si>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</si>
  <si>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</si>
  <si>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</si>
  <si>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</si>
  <si>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</si>
  <si>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</si>
  <si>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</si>
  <si>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</si>
  <si>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</si>
  <si>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</si>
  <si>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</si>
  <si>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</si>
  <si>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</si>
  <si>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</si>
  <si>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</si>
  <si>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</si>
  <si>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</si>
  <si>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</si>
  <si>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</si>
  <si>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</si>
  <si>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</si>
  <si>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</si>
  <si>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</si>
  <si>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</si>
  <si>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</si>
  <si>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</si>
  <si>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</si>
  <si>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</si>
  <si>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</si>
  <si>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</si>
  <si>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</si>
  <si>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</si>
  <si>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</si>
  <si>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%9}#&gt;$¿+!&amp;[-%¡#</t>
  </si>
  <si>
    <t>*****5688</t>
  </si>
  <si>
    <t>Ed**** Ma****** Po**** Ri****</t>
  </si>
  <si>
    <t>%}#&gt;$¿+!&amp;[-%¡#</t>
  </si>
  <si>
    <t>*****8680</t>
  </si>
  <si>
    <t>Al*****  Sa****** Mo*****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</si>
  <si>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</si>
  <si>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</si>
  <si>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</si>
  <si>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</si>
  <si>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</si>
  <si>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</si>
  <si>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</si>
  <si>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</si>
  <si>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</si>
  <si>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</si>
  <si>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</si>
  <si>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</si>
  <si>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</si>
  <si>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</si>
  <si>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</si>
  <si>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</si>
  <si>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</si>
  <si>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</si>
  <si>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</si>
  <si>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</si>
  <si>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</si>
  <si>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</si>
  <si>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</si>
  <si>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</si>
  <si>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</si>
  <si>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</si>
  <si>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</si>
  <si>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</si>
  <si>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</si>
  <si>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</si>
  <si>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</si>
  <si>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</si>
  <si>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</si>
  <si>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</si>
  <si>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</si>
  <si>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</si>
  <si>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</si>
  <si>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</si>
  <si>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</si>
  <si>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</si>
  <si>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</si>
  <si>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</si>
  <si>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</si>
  <si>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</si>
  <si>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</si>
  <si>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</si>
  <si>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</si>
  <si>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</si>
  <si>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</si>
  <si>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</si>
  <si>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</si>
  <si>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</si>
  <si>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</si>
  <si>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</si>
  <si>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</si>
  <si>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</si>
  <si>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</si>
  <si>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</si>
  <si>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</si>
  <si>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</si>
  <si>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</si>
  <si>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</si>
  <si>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</si>
  <si>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</si>
  <si>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</si>
  <si>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</si>
  <si>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</si>
  <si>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</si>
  <si>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</si>
  <si>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</si>
  <si>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</si>
  <si>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</si>
  <si>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</si>
  <si>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</si>
  <si>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</si>
  <si>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</si>
  <si>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</si>
  <si>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</si>
  <si>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</si>
  <si>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</si>
  <si>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</si>
  <si>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</si>
  <si>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</si>
  <si>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</si>
  <si>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</si>
  <si>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</si>
  <si>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</si>
  <si>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</si>
  <si>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</si>
  <si>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</si>
  <si>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</si>
  <si>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</si>
  <si>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</si>
  <si>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</si>
  <si>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</si>
  <si>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</si>
  <si>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</si>
  <si>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</si>
  <si>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</si>
  <si>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</si>
  <si>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</si>
  <si>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</si>
  <si>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</si>
  <si>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</si>
  <si>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</si>
  <si>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</si>
  <si>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</si>
  <si>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</si>
  <si>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</si>
  <si>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</si>
  <si>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</si>
  <si>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</si>
  <si>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</si>
  <si>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</si>
  <si>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</si>
  <si>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</si>
  <si>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</si>
  <si>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</si>
  <si>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</si>
  <si>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</si>
  <si>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</si>
  <si>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</si>
  <si>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</si>
  <si>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</si>
  <si>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</si>
  <si>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</si>
  <si>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</si>
  <si>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</si>
  <si>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</si>
  <si>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</si>
  <si>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</si>
  <si>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</si>
  <si>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</si>
  <si>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</si>
  <si>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</si>
  <si>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</si>
  <si>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</si>
  <si>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</si>
  <si>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}¿#!$-¿}}%¡}&amp;]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</si>
  <si>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</si>
  <si>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</si>
  <si>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</si>
  <si>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</si>
  <si>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</si>
  <si>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</si>
  <si>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%#}#&gt;$¿+2&amp;[-%¡#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</si>
  <si>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</si>
  <si>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</si>
  <si>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</si>
  <si>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</si>
  <si>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</si>
  <si>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</si>
  <si>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</si>
  <si>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</si>
  <si>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</si>
  <si>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</si>
  <si>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</si>
  <si>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</si>
  <si>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</si>
  <si>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</si>
  <si>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</si>
  <si>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</si>
  <si>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</si>
  <si>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</si>
  <si>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</si>
  <si>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</si>
  <si>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</si>
  <si>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</si>
  <si>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</si>
  <si>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</si>
  <si>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</si>
  <si>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</si>
  <si>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</si>
  <si>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</si>
  <si>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</si>
  <si>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</si>
  <si>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</si>
  <si>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</si>
  <si>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</si>
  <si>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</si>
  <si>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</si>
  <si>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</si>
  <si>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</si>
  <si>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</si>
  <si>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</si>
  <si>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</si>
  <si>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</si>
  <si>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</si>
  <si>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</si>
  <si>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</si>
  <si>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</si>
  <si>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</si>
  <si>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</si>
  <si>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</si>
  <si>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</si>
  <si>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</si>
  <si>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</si>
  <si>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</si>
  <si>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</si>
  <si>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</si>
  <si>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</si>
  <si>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</si>
  <si>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</si>
  <si>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</si>
  <si>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</si>
  <si>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</si>
  <si>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</si>
  <si>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</si>
  <si>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</si>
  <si>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</si>
  <si>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</si>
  <si>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</si>
  <si>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</si>
  <si>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</si>
  <si>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</si>
  <si>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</si>
  <si>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</si>
  <si>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</si>
  <si>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%#}#&gt;$¿+&amp;&amp;&amp;[-%¡#</t>
  </si>
  <si>
    <t>******1139</t>
  </si>
  <si>
    <t>Ri*****  Se*** Ov*****</t>
  </si>
  <si>
    <t>*****1387</t>
  </si>
  <si>
    <t>Fa**** An**** Sa****** Pa*</t>
  </si>
  <si>
    <t>}¿4#!$-¿}}%¡}&amp;]</t>
  </si>
  <si>
    <t>&amp;-%8]&amp;!]#[/#{$}</t>
  </si>
  <si>
    <t>Fallaste en dos códigos de tiempo</t>
  </si>
  <si>
    <t>*****3191</t>
  </si>
  <si>
    <t>Jh** Al**** Fl**** Me****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</si>
  <si>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</si>
  <si>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</si>
  <si>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</si>
  <si>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</si>
  <si>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</si>
  <si>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</si>
  <si>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</si>
  <si>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</si>
  <si>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</si>
  <si>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</si>
  <si>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</si>
  <si>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</si>
  <si>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</si>
  <si>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</si>
  <si>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</si>
  <si>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</si>
  <si>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</si>
  <si>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</si>
  <si>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</si>
  <si>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</si>
  <si>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</si>
  <si>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</si>
  <si>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</si>
  <si>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</si>
  <si>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</si>
  <si>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</si>
  <si>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</si>
  <si>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</si>
  <si>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</si>
  <si>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</si>
  <si>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</si>
  <si>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</si>
  <si>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</si>
  <si>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</si>
  <si>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</si>
  <si>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</si>
  <si>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</si>
  <si>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</si>
  <si>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</si>
  <si>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</si>
  <si>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</si>
  <si>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</si>
  <si>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</si>
  <si>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%#}#&gt;$¿+&amp;[-%¡#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</si>
  <si>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</si>
  <si>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</si>
  <si>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</si>
  <si>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</si>
  <si>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</si>
  <si>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</si>
  <si>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</si>
  <si>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</si>
  <si>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</si>
  <si>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</si>
  <si>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</si>
  <si>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</si>
  <si>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</si>
  <si>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</si>
  <si>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</si>
  <si>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</si>
  <si>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</si>
  <si>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</si>
  <si>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</si>
  <si>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</si>
  <si>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</si>
  <si>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</si>
  <si>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</si>
  <si>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</si>
  <si>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</si>
  <si>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</si>
  <si>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</si>
  <si>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</si>
  <si>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</si>
  <si>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</si>
  <si>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</si>
  <si>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</si>
  <si>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</si>
  <si>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</si>
  <si>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</si>
  <si>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</si>
  <si>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</si>
  <si>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</si>
  <si>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</si>
  <si>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</si>
  <si>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</si>
  <si>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</si>
  <si>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</si>
  <si>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</si>
  <si>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</si>
  <si>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</si>
  <si>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</si>
  <si>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</si>
  <si>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</si>
  <si>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</si>
  <si>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</si>
  <si>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</si>
  <si>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</si>
  <si>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</si>
  <si>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</si>
  <si>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</si>
  <si>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</si>
  <si>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</si>
  <si>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</si>
  <si>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</si>
  <si>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</si>
  <si>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</si>
  <si>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</si>
  <si>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</si>
  <si>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</si>
  <si>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</si>
  <si>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</si>
  <si>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</si>
  <si>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</si>
  <si>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</si>
  <si>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</si>
  <si>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</si>
  <si>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</si>
  <si>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</si>
  <si>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</si>
  <si>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</si>
  <si>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</si>
  <si>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</si>
  <si>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</si>
  <si>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</si>
  <si>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</si>
  <si>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}¿8#!$-¿}}%¡}&amp;]</t>
  </si>
  <si>
    <t>*****0102</t>
  </si>
  <si>
    <t>Ge***** An***** Or***** Mo****</t>
  </si>
  <si>
    <t>*****1268</t>
  </si>
  <si>
    <t>Ar*** An***** Es****** Ro*******</t>
  </si>
  <si>
    <t>%#}#&gt;$¿+%[&amp;[-%¡#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</si>
  <si>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</si>
  <si>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</si>
  <si>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</si>
  <si>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</si>
  <si>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</si>
  <si>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</si>
  <si>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</si>
  <si>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</si>
  <si>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</si>
  <si>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</si>
  <si>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</si>
  <si>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</si>
  <si>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</si>
  <si>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</si>
  <si>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</si>
  <si>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</si>
  <si>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</si>
  <si>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</si>
  <si>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</si>
  <si>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</si>
  <si>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</si>
  <si>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</si>
  <si>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</si>
  <si>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</si>
  <si>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</si>
  <si>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</si>
  <si>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</si>
  <si>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</si>
  <si>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</si>
  <si>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</si>
  <si>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</si>
  <si>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</si>
  <si>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</si>
  <si>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</si>
  <si>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</si>
  <si>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</si>
  <si>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</si>
  <si>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</si>
  <si>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</si>
  <si>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</si>
  <si>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</si>
  <si>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</si>
  <si>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</si>
  <si>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</si>
  <si>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</si>
  <si>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</si>
  <si>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</si>
  <si>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</si>
  <si>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</si>
  <si>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</si>
  <si>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</si>
  <si>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</si>
  <si>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</si>
  <si>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</si>
  <si>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</si>
  <si>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</si>
  <si>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</si>
  <si>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</si>
  <si>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</si>
  <si>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</si>
  <si>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</si>
  <si>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</si>
  <si>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</si>
  <si>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</si>
  <si>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</si>
  <si>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</si>
  <si>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</si>
  <si>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</si>
  <si>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</si>
  <si>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</si>
  <si>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</si>
  <si>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</si>
  <si>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</si>
  <si>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</si>
  <si>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</si>
  <si>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</si>
  <si>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</si>
  <si>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</si>
  <si>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</si>
  <si>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</si>
  <si>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</si>
  <si>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</si>
  <si>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</si>
  <si>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</si>
  <si>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</si>
  <si>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</si>
  <si>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</si>
  <si>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</si>
  <si>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</si>
  <si>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</si>
  <si>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</si>
  <si>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</si>
  <si>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</si>
  <si>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</si>
  <si>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</si>
  <si>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</si>
  <si>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</si>
  <si>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</si>
  <si>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</si>
  <si>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&amp;-%(%$]&amp;!]#[/#{$}</t>
  </si>
  <si>
    <t>*****4562</t>
  </si>
  <si>
    <t>Ma*** Cl*** Ca**** Ca******</t>
  </si>
  <si>
    <t>*****2132</t>
  </si>
  <si>
    <t>Je*** An*****  O**** Sa******</t>
  </si>
  <si>
    <t>&amp;-%&amp;]&amp;!]#[/#{$}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</si>
  <si>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</si>
  <si>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</si>
  <si>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</si>
  <si>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</si>
  <si>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</si>
  <si>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</si>
  <si>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</si>
  <si>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</si>
  <si>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</si>
  <si>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</si>
  <si>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</si>
  <si>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</si>
  <si>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</si>
  <si>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</si>
  <si>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</si>
  <si>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</si>
  <si>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</si>
  <si>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</si>
  <si>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</si>
  <si>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</si>
  <si>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</si>
  <si>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</si>
  <si>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</si>
  <si>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</si>
  <si>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</si>
  <si>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</si>
  <si>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</si>
  <si>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</si>
  <si>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</si>
  <si>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</si>
  <si>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</si>
  <si>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</si>
  <si>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</si>
  <si>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</si>
  <si>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</si>
  <si>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</si>
  <si>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&amp;-%"]&amp;!]#[/#{$}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</si>
  <si>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</si>
  <si>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</si>
  <si>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</si>
  <si>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</si>
  <si>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</si>
  <si>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</si>
  <si>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</si>
  <si>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</si>
  <si>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</si>
  <si>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</si>
  <si>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</si>
  <si>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</si>
  <si>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</si>
  <si>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</si>
  <si>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</si>
  <si>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</si>
  <si>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</si>
  <si>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</si>
  <si>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</si>
  <si>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</si>
  <si>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</si>
  <si>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</si>
  <si>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</si>
  <si>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</si>
  <si>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</si>
  <si>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</si>
  <si>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</si>
  <si>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</si>
  <si>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</si>
  <si>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</si>
  <si>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</si>
  <si>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</si>
  <si>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</si>
  <si>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</si>
  <si>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</si>
  <si>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</si>
  <si>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</si>
  <si>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</si>
  <si>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</si>
  <si>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</si>
  <si>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</si>
  <si>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</si>
  <si>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</si>
  <si>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</si>
  <si>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</si>
  <si>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</si>
  <si>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</si>
  <si>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</si>
  <si>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</si>
  <si>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</si>
  <si>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</si>
  <si>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</si>
  <si>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</si>
  <si>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</si>
  <si>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</si>
  <si>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</si>
  <si>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</si>
  <si>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</si>
  <si>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</si>
  <si>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</si>
  <si>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</si>
  <si>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</si>
  <si>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</si>
  <si>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</si>
  <si>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</si>
  <si>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</si>
  <si>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</si>
  <si>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</si>
  <si>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</si>
  <si>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</si>
  <si>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</si>
  <si>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</si>
  <si>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</si>
  <si>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</si>
  <si>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</si>
  <si>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</si>
  <si>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</si>
  <si>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</si>
  <si>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</si>
  <si>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</si>
  <si>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</si>
  <si>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</si>
  <si>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</si>
  <si>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</si>
  <si>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</si>
  <si>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</si>
  <si>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</si>
  <si>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</si>
  <si>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</si>
  <si>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</si>
  <si>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</si>
  <si>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</si>
  <si>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</si>
  <si>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</si>
  <si>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</si>
  <si>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</si>
  <si>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</si>
  <si>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</si>
  <si>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</si>
  <si>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</si>
  <si>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</si>
  <si>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</si>
  <si>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</si>
  <si>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</si>
  <si>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</si>
  <si>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</si>
  <si>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</si>
  <si>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</si>
  <si>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</si>
  <si>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</si>
  <si>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</si>
  <si>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</si>
  <si>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</si>
  <si>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</si>
  <si>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</si>
  <si>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</si>
  <si>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</si>
  <si>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</si>
  <si>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</si>
  <si>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</si>
  <si>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</si>
  <si>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</si>
  <si>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</si>
  <si>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</si>
  <si>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</si>
  <si>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</si>
  <si>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</si>
  <si>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</si>
  <si>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</si>
  <si>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</si>
  <si>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</si>
  <si>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</si>
  <si>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</si>
  <si>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</si>
  <si>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</si>
  <si>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</si>
  <si>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</si>
  <si>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</si>
  <si>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</si>
  <si>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</si>
  <si>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</si>
  <si>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</si>
  <si>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</si>
  <si>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</si>
  <si>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</si>
  <si>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</si>
  <si>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</si>
  <si>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</si>
  <si>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</si>
  <si>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</si>
  <si>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</si>
  <si>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</si>
  <si>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</si>
  <si>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</si>
  <si>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%#}#&gt;$¿+.&amp;[-%¡#</t>
  </si>
  <si>
    <t>&amp;-%&amp;$]&amp;!]#[/#{$}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</si>
  <si>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</si>
  <si>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</si>
  <si>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</si>
  <si>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</si>
  <si>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</si>
  <si>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</si>
  <si>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</si>
  <si>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</si>
  <si>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</si>
  <si>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</si>
  <si>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</si>
  <si>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</si>
  <si>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</si>
  <si>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</si>
  <si>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</si>
  <si>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</si>
  <si>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</si>
  <si>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</si>
  <si>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</si>
  <si>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</si>
  <si>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</si>
  <si>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</si>
  <si>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</si>
  <si>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</si>
  <si>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</si>
  <si>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</si>
  <si>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</si>
  <si>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</si>
  <si>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</si>
  <si>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</si>
  <si>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</si>
  <si>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</si>
  <si>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</si>
  <si>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</si>
  <si>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</si>
  <si>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</si>
  <si>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</si>
  <si>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</si>
  <si>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</si>
  <si>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</si>
  <si>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</si>
  <si>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</si>
  <si>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</si>
  <si>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</si>
  <si>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</si>
  <si>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</si>
  <si>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</si>
  <si>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</si>
  <si>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</si>
  <si>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</si>
  <si>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</si>
  <si>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</si>
  <si>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</si>
  <si>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</si>
  <si>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</si>
  <si>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</si>
  <si>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</si>
  <si>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</si>
  <si>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</si>
  <si>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</si>
  <si>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</si>
  <si>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</si>
  <si>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</si>
  <si>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</si>
  <si>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</si>
  <si>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</si>
  <si>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</si>
  <si>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</si>
  <si>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</si>
  <si>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</si>
  <si>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</si>
  <si>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</si>
  <si>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</si>
  <si>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</si>
  <si>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</si>
  <si>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</si>
  <si>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</si>
  <si>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</si>
  <si>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</si>
  <si>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</si>
  <si>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</si>
  <si>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</si>
  <si>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</si>
  <si>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</si>
  <si>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</si>
  <si>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</si>
  <si>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</si>
  <si>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</si>
  <si>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</si>
  <si>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</si>
  <si>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</si>
  <si>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</si>
  <si>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</si>
  <si>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</si>
  <si>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</si>
  <si>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</si>
  <si>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</si>
  <si>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</si>
  <si>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</si>
  <si>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</si>
  <si>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</si>
  <si>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</si>
  <si>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</si>
  <si>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</si>
  <si>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</si>
  <si>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</si>
  <si>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</si>
  <si>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</si>
  <si>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</si>
  <si>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</si>
  <si>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</si>
  <si>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</si>
  <si>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</si>
  <si>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</si>
  <si>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</si>
  <si>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</si>
  <si>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</si>
  <si>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</si>
  <si>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</si>
  <si>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</si>
  <si>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</si>
  <si>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</si>
  <si>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</si>
  <si>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</si>
  <si>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</si>
  <si>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</si>
  <si>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</si>
  <si>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</si>
  <si>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</si>
  <si>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</si>
  <si>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</si>
  <si>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</si>
  <si>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</si>
  <si>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</si>
  <si>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</si>
  <si>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</si>
  <si>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</si>
  <si>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</si>
  <si>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</si>
  <si>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</si>
  <si>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</si>
  <si>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</si>
  <si>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</si>
  <si>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</si>
  <si>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</si>
  <si>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</si>
  <si>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</si>
  <si>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</si>
  <si>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</si>
  <si>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%.;}#&gt;$¿+!&amp;[-%¡#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</si>
  <si>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</si>
  <si>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</si>
  <si>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</si>
  <si>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</si>
  <si>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</si>
  <si>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</si>
  <si>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</si>
  <si>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</si>
  <si>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</si>
  <si>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</si>
  <si>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</si>
  <si>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</si>
  <si>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</si>
  <si>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</si>
  <si>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</si>
  <si>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</si>
  <si>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</si>
  <si>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</si>
  <si>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</si>
  <si>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</si>
  <si>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</si>
  <si>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</si>
  <si>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</si>
  <si>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</si>
  <si>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</si>
  <si>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</si>
  <si>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</si>
  <si>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</si>
  <si>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</si>
  <si>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</si>
  <si>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</si>
  <si>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</si>
  <si>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</si>
  <si>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</si>
  <si>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</si>
  <si>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</si>
  <si>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</si>
  <si>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</si>
  <si>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</si>
  <si>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</si>
  <si>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</si>
  <si>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</si>
  <si>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</si>
  <si>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</si>
  <si>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</si>
  <si>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</si>
  <si>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</si>
  <si>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</si>
  <si>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</si>
  <si>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</si>
  <si>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</si>
  <si>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</si>
  <si>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</si>
  <si>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</si>
  <si>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</si>
  <si>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</si>
  <si>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</si>
  <si>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</si>
  <si>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</si>
  <si>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</si>
  <si>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</si>
  <si>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</si>
  <si>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</si>
  <si>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</si>
  <si>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</si>
  <si>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</si>
  <si>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</si>
  <si>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</si>
  <si>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</si>
  <si>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</si>
  <si>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</si>
  <si>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</si>
  <si>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</si>
  <si>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</si>
  <si>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</si>
  <si>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</si>
  <si>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</si>
  <si>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</si>
  <si>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</si>
  <si>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</si>
  <si>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</si>
  <si>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</si>
  <si>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</si>
  <si>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</si>
  <si>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</si>
  <si>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</si>
  <si>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</si>
  <si>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</si>
  <si>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</si>
  <si>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</si>
  <si>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</si>
  <si>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</si>
  <si>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</si>
  <si>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</si>
  <si>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</si>
  <si>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</si>
  <si>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</si>
  <si>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</si>
  <si>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</si>
  <si>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</si>
  <si>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</si>
  <si>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</si>
  <si>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</si>
  <si>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</si>
  <si>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</si>
  <si>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</si>
  <si>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</si>
  <si>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</si>
  <si>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</si>
  <si>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</si>
  <si>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</si>
  <si>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</si>
  <si>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</si>
  <si>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</si>
  <si>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</si>
  <si>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</si>
  <si>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</si>
  <si>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</si>
  <si>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</si>
  <si>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</si>
  <si>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</si>
  <si>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</si>
  <si>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</si>
  <si>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</si>
  <si>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</si>
  <si>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</si>
  <si>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</si>
  <si>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</si>
  <si>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</si>
  <si>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</si>
  <si>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</si>
  <si>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</si>
  <si>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</si>
  <si>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</si>
  <si>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</si>
  <si>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</si>
  <si>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</si>
  <si>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</si>
  <si>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</si>
  <si>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</si>
  <si>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</si>
  <si>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</si>
  <si>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</si>
  <si>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</si>
  <si>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</si>
  <si>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</si>
  <si>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</si>
  <si>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</si>
  <si>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</si>
  <si>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</si>
  <si>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</si>
  <si>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</si>
  <si>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</si>
  <si>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</si>
  <si>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</si>
  <si>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</si>
  <si>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</si>
  <si>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</si>
  <si>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</si>
  <si>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</si>
  <si>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</si>
  <si>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</si>
  <si>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</si>
  <si>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</si>
  <si>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</si>
  <si>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</si>
  <si>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</si>
  <si>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</si>
  <si>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</si>
  <si>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</si>
  <si>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</si>
  <si>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</si>
  <si>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</si>
  <si>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</si>
  <si>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</si>
  <si>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</si>
  <si>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</si>
  <si>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</si>
  <si>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</si>
  <si>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</si>
  <si>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</si>
  <si>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</si>
  <si>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</si>
  <si>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</si>
  <si>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</si>
  <si>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</si>
  <si>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</si>
  <si>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</si>
  <si>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</si>
  <si>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</si>
  <si>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</si>
  <si>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</si>
  <si>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</si>
  <si>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</si>
  <si>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</si>
  <si>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</si>
  <si>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</si>
  <si>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</si>
  <si>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</si>
  <si>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</si>
  <si>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</si>
  <si>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</si>
  <si>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</si>
  <si>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</si>
  <si>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</si>
  <si>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</si>
  <si>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</si>
  <si>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</si>
  <si>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</si>
  <si>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</si>
  <si>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</si>
  <si>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</si>
  <si>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</si>
  <si>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</si>
  <si>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</si>
  <si>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</si>
  <si>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</si>
  <si>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</si>
  <si>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</si>
  <si>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</si>
  <si>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</si>
  <si>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</si>
  <si>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</si>
  <si>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</si>
  <si>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</si>
  <si>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</si>
  <si>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</si>
  <si>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</si>
  <si>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</si>
  <si>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</si>
  <si>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</si>
  <si>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</si>
  <si>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</si>
  <si>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</si>
  <si>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</si>
  <si>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</si>
  <si>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</si>
  <si>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</si>
  <si>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</si>
  <si>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</si>
  <si>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</si>
  <si>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</si>
  <si>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</si>
  <si>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</si>
  <si>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</si>
  <si>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</si>
  <si>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</si>
  <si>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</si>
  <si>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</si>
  <si>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</si>
  <si>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</si>
  <si>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</si>
  <si>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</si>
  <si>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</si>
  <si>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</si>
  <si>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</si>
  <si>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</si>
  <si>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</si>
  <si>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</si>
  <si>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</si>
  <si>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</si>
  <si>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</si>
  <si>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</si>
  <si>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</si>
  <si>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</si>
  <si>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</si>
  <si>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</si>
  <si>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</si>
  <si>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</si>
  <si>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</si>
  <si>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</si>
  <si>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</si>
  <si>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</si>
  <si>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</si>
  <si>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</si>
  <si>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</si>
  <si>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</si>
  <si>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</si>
  <si>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</si>
  <si>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</si>
  <si>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</si>
  <si>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</si>
  <si>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</si>
  <si>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</si>
  <si>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</si>
  <si>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</si>
  <si>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</si>
  <si>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</si>
  <si>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&amp;-%-]&amp;!]#/#{$}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</si>
  <si>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</si>
  <si>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</si>
  <si>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</si>
  <si>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</si>
  <si>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</si>
  <si>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</si>
  <si>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</si>
  <si>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</si>
  <si>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</si>
  <si>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</si>
  <si>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</si>
  <si>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</si>
  <si>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</si>
  <si>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</si>
  <si>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</si>
  <si>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</si>
  <si>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</si>
  <si>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</si>
  <si>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</si>
  <si>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</si>
  <si>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</si>
  <si>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</si>
  <si>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</si>
  <si>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</si>
  <si>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</si>
  <si>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</si>
  <si>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%5}#&gt;$¿+!&amp;[-%¡#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</si>
  <si>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</si>
  <si>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</si>
  <si>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</si>
  <si>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</si>
  <si>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</si>
  <si>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</si>
  <si>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%#}#&gt;$+!&amp;[-%¡#</t>
  </si>
  <si>
    <t>******8508</t>
  </si>
  <si>
    <t>Fa*** Al***** Mu*** Sa*****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</si>
  <si>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</si>
  <si>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</si>
  <si>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</si>
  <si>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</si>
  <si>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</si>
  <si>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</si>
  <si>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</si>
  <si>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</si>
  <si>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</si>
  <si>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</si>
  <si>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</si>
  <si>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</si>
  <si>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</si>
  <si>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</si>
  <si>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</si>
  <si>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</si>
  <si>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</si>
  <si>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</si>
  <si>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</si>
  <si>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</si>
  <si>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</si>
  <si>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</si>
  <si>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</si>
  <si>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</si>
  <si>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</si>
  <si>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</si>
  <si>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</si>
  <si>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</si>
  <si>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</si>
  <si>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</si>
  <si>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</si>
  <si>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</si>
  <si>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</si>
  <si>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</si>
  <si>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</si>
  <si>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</si>
  <si>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</si>
  <si>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</si>
  <si>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</si>
  <si>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</si>
  <si>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</si>
  <si>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</si>
  <si>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</si>
  <si>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</si>
  <si>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</si>
  <si>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</si>
  <si>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</si>
  <si>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</si>
  <si>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</si>
  <si>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</si>
  <si>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</si>
  <si>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</si>
  <si>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</si>
  <si>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</si>
  <si>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</si>
  <si>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</si>
  <si>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</si>
  <si>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</si>
  <si>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</si>
  <si>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</si>
  <si>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</si>
  <si>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</si>
  <si>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</si>
  <si>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</si>
  <si>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</si>
  <si>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</si>
  <si>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</si>
  <si>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</si>
  <si>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</si>
  <si>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</si>
  <si>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</si>
  <si>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</si>
  <si>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</si>
  <si>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</si>
  <si>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</si>
  <si>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</si>
  <si>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</si>
  <si>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</si>
  <si>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</si>
  <si>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</si>
  <si>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</si>
  <si>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</si>
  <si>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</si>
  <si>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</si>
  <si>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</si>
  <si>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</si>
  <si>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</si>
  <si>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</si>
  <si>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</si>
  <si>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</si>
  <si>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</si>
  <si>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</si>
  <si>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</si>
  <si>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</si>
  <si>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</si>
  <si>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</si>
  <si>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</si>
  <si>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</si>
  <si>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</si>
  <si>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</si>
  <si>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</si>
  <si>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</si>
  <si>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</si>
  <si>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</si>
  <si>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</si>
  <si>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</si>
  <si>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</si>
  <si>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</si>
  <si>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</si>
  <si>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</si>
  <si>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</si>
  <si>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</si>
  <si>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</si>
  <si>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</si>
  <si>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</si>
  <si>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</si>
  <si>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</si>
  <si>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</si>
  <si>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</si>
  <si>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</si>
  <si>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</si>
  <si>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</si>
  <si>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</si>
  <si>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</si>
  <si>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</si>
  <si>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</si>
  <si>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</si>
  <si>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</si>
  <si>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</si>
  <si>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</si>
  <si>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</si>
  <si>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</si>
  <si>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</si>
  <si>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</si>
  <si>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</si>
  <si>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</si>
  <si>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</si>
  <si>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</si>
  <si>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</si>
  <si>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</si>
  <si>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</si>
  <si>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</si>
  <si>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</si>
  <si>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</si>
  <si>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</si>
  <si>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</si>
  <si>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</si>
  <si>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</si>
  <si>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</si>
  <si>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</si>
  <si>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</si>
  <si>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</si>
  <si>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</si>
  <si>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</si>
  <si>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</si>
  <si>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</si>
  <si>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</si>
  <si>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</si>
  <si>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</si>
  <si>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</si>
  <si>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</si>
  <si>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</si>
  <si>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</si>
  <si>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</si>
  <si>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</si>
  <si>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</si>
  <si>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</si>
  <si>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</si>
  <si>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</si>
  <si>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</si>
  <si>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</si>
  <si>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</si>
  <si>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</si>
  <si>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</si>
  <si>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</si>
  <si>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</si>
  <si>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</si>
  <si>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</si>
  <si>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</si>
  <si>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</si>
  <si>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</si>
  <si>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</si>
  <si>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</si>
  <si>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</si>
  <si>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</si>
  <si>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</si>
  <si>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</si>
  <si>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</si>
  <si>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</si>
  <si>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</si>
  <si>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</si>
  <si>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</si>
  <si>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</si>
  <si>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</si>
  <si>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</si>
  <si>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</si>
  <si>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</si>
  <si>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</si>
  <si>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</si>
  <si>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</si>
  <si>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</si>
  <si>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</si>
  <si>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</si>
  <si>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</si>
  <si>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</si>
  <si>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</si>
  <si>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</si>
  <si>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</si>
  <si>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</si>
  <si>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</si>
  <si>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</si>
  <si>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</si>
  <si>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</si>
  <si>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</si>
  <si>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</si>
  <si>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</si>
  <si>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</si>
  <si>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</si>
  <si>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</si>
  <si>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</si>
  <si>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</si>
  <si>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</si>
  <si>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</si>
  <si>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</si>
  <si>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</si>
  <si>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</si>
  <si>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</si>
  <si>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</si>
  <si>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</si>
  <si>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</si>
  <si>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</si>
  <si>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</si>
  <si>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</si>
  <si>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</si>
  <si>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</si>
  <si>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</si>
  <si>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</si>
  <si>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</si>
  <si>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</si>
  <si>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</si>
  <si>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</si>
  <si>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</si>
  <si>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</si>
  <si>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</si>
  <si>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</si>
  <si>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</si>
  <si>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</si>
  <si>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</si>
  <si>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</si>
  <si>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</si>
  <si>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</si>
  <si>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</si>
  <si>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</si>
  <si>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</si>
  <si>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</si>
  <si>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</si>
  <si>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</si>
  <si>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</si>
  <si>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</si>
  <si>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</si>
  <si>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</si>
  <si>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</si>
  <si>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</si>
  <si>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</si>
  <si>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</si>
  <si>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</si>
  <si>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</si>
  <si>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</si>
  <si>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</si>
  <si>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</si>
  <si>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</si>
  <si>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</si>
  <si>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</si>
  <si>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</si>
  <si>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</si>
  <si>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</si>
  <si>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</si>
  <si>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</si>
  <si>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</si>
  <si>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</si>
  <si>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</si>
  <si>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</si>
  <si>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</si>
  <si>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</si>
  <si>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</si>
  <si>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</si>
  <si>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</si>
  <si>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</si>
  <si>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</si>
  <si>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</si>
  <si>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</si>
  <si>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</si>
  <si>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</si>
  <si>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</si>
  <si>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</si>
  <si>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</si>
  <si>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</si>
  <si>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</si>
  <si>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</si>
  <si>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</si>
  <si>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</si>
  <si>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</si>
  <si>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</si>
  <si>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</si>
  <si>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</si>
  <si>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</si>
  <si>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</si>
  <si>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</si>
  <si>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</si>
  <si>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</si>
  <si>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</si>
  <si>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</si>
  <si>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</si>
  <si>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%#}#&gt;$]++!&amp;[-%¡#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</si>
  <si>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</si>
  <si>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</si>
  <si>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</si>
  <si>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</si>
  <si>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</si>
  <si>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</si>
  <si>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&amp;-%-]&amp;!]#[/%.{$}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</si>
  <si>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</si>
  <si>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</si>
  <si>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</si>
  <si>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</si>
  <si>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</si>
  <si>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</si>
  <si>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</si>
  <si>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</si>
  <si>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</si>
  <si>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</si>
  <si>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</si>
  <si>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</si>
  <si>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</si>
  <si>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</si>
  <si>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</si>
  <si>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</si>
  <si>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</si>
  <si>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</si>
  <si>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</si>
  <si>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</si>
  <si>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</si>
  <si>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</si>
  <si>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</si>
  <si>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</si>
  <si>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</si>
  <si>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</si>
  <si>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</si>
  <si>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</si>
  <si>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</si>
  <si>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</si>
  <si>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</si>
  <si>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</si>
  <si>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</si>
  <si>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</si>
  <si>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</si>
  <si>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</si>
  <si>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</si>
  <si>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</si>
  <si>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</si>
  <si>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</si>
  <si>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</si>
  <si>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</si>
  <si>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]]¿%#!$-¿}}%¡}&amp;]</t>
  </si>
  <si>
    <t>%#}#&gt;$2+!&amp;[-%¡#</t>
  </si>
  <si>
    <t>&amp;-%-]&amp;!]#[/.{$}</t>
  </si>
  <si>
    <t>Fallaste en tres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</si>
  <si>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</si>
  <si>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</si>
  <si>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</si>
  <si>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</si>
  <si>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</si>
  <si>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</si>
  <si>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</si>
  <si>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</si>
  <si>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</si>
  <si>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</si>
  <si>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</si>
  <si>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</si>
  <si>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</si>
  <si>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</si>
  <si>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</si>
  <si>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</si>
  <si>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</si>
  <si>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</si>
  <si>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</si>
  <si>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</si>
  <si>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21:15:29.657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</si>
  <si>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</si>
  <si>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</si>
  <si>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</si>
  <si>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</si>
  <si>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</si>
  <si>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</si>
  <si>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</si>
  <si>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</si>
  <si>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</si>
  <si>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</si>
  <si>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</si>
  <si>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</si>
  <si>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</si>
  <si>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</si>
  <si>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******6283</t>
  </si>
  <si>
    <t>Au*****  Zu**** Br***</t>
  </si>
  <si>
    <t>******3021</t>
  </si>
  <si>
    <t>Ja*** Al***** Co****** Mu***</t>
  </si>
  <si>
    <t>******4414</t>
  </si>
  <si>
    <t>Ma**** Lu*** Ca***** Mo**</t>
  </si>
  <si>
    <t>*****6018</t>
  </si>
  <si>
    <t>Ed***** Jo** Za****** Ay***</t>
  </si>
  <si>
    <t>***4276</t>
  </si>
  <si>
    <t>Ma** St**** No***** Pe***</t>
  </si>
  <si>
    <t>*****1645</t>
  </si>
  <si>
    <t>Ru***  Go*** Gr******</t>
  </si>
  <si>
    <t>*****1534</t>
  </si>
  <si>
    <t>Gl**** Ja**** Ra*** Mo******</t>
  </si>
  <si>
    <t>*****0977</t>
  </si>
  <si>
    <t>Bl****  Lo*** Ca*****</t>
  </si>
  <si>
    <t>******1986</t>
  </si>
  <si>
    <t>Al**** Hu****** To*** Co*****</t>
  </si>
  <si>
    <t>*****2732</t>
  </si>
  <si>
    <t>Ca**** Au***** Po**** Or*****</t>
  </si>
  <si>
    <t>*****4728</t>
  </si>
  <si>
    <t>Ma*** Ce***** Co**** Ve***</t>
  </si>
  <si>
    <t>*****5887</t>
  </si>
  <si>
    <t>Re******  Me*** Ca***</t>
  </si>
  <si>
    <t>*****5172</t>
  </si>
  <si>
    <t>Gu***** Ad**** Se******* Lo***</t>
  </si>
  <si>
    <t>*****7807</t>
  </si>
  <si>
    <t>Jo** An***** Bu***** Si****</t>
  </si>
  <si>
    <t>Or*****  Lo**** Pa*****</t>
  </si>
  <si>
    <t>*****9587</t>
  </si>
  <si>
    <t>Mi*****  Mo***** Ve*****</t>
  </si>
  <si>
    <t>****5729</t>
  </si>
  <si>
    <t>Ni*****  Ar**** Co**</t>
  </si>
  <si>
    <t>*****1944</t>
  </si>
  <si>
    <t>Pe***  Bo******* Mo*****</t>
  </si>
  <si>
    <t>*****1907</t>
  </si>
  <si>
    <t>Cl*** In** Fe******* Us****</t>
  </si>
  <si>
    <t>*****1639</t>
  </si>
  <si>
    <t>Ju** Ca**** Hu***** Fi****</t>
  </si>
  <si>
    <t>*****3079</t>
  </si>
  <si>
    <t>Au**** Ho******* Qu****** Ve*****</t>
  </si>
  <si>
    <t>*****9044</t>
  </si>
  <si>
    <t>Jo** Al***** Si*** Te*****</t>
  </si>
  <si>
    <t>******8670</t>
  </si>
  <si>
    <t>Ca**** Eu***** Ma****** Ch******</t>
  </si>
  <si>
    <t>*****5072</t>
  </si>
  <si>
    <t>Os*** Re****** As******* Ce******</t>
  </si>
  <si>
    <t>Comp. no aprobados o ausentes</t>
  </si>
  <si>
    <t>Un millón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</si>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</sst>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3" sqref="V3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0.88541666666666663</v>
      </c>
      <c r="F3" s="179">
        <v>45628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4</v>
      </c>
      <c r="T3" s="197">
        <v>6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0.88541666666666663</v>
      </c>
      <c r="F8" s="63">
        <v>0.88559387731481476</v>
      </c>
      <c r="G8" s="64">
        <v>1.7721064814812948E-4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2</v>
      </c>
      <c r="B9" s="70" t="s">
        <v>129</v>
      </c>
      <c r="C9" s="71" t="s">
        <v>130</v>
      </c>
      <c r="E9" s="72">
        <v>0.88541666666666663</v>
      </c>
      <c r="F9" s="9">
        <v>0.88572809027777766</v>
      </c>
      <c r="G9" s="10">
        <v>3.1142361111102801E-4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3</v>
      </c>
      <c r="B10" s="70" t="s">
        <v>131</v>
      </c>
      <c r="C10" s="71" t="s">
        <v>132</v>
      </c>
      <c r="E10" s="72">
        <v>0.88541666666666663</v>
      </c>
      <c r="F10" s="9">
        <v>0.88570925925925925</v>
      </c>
      <c r="G10" s="10">
        <v>2.9259259259262205E-4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4</v>
      </c>
      <c r="B11" s="70" t="s">
        <v>133</v>
      </c>
      <c r="C11" s="71" t="s">
        <v>134</v>
      </c>
      <c r="E11" s="72">
        <v>0.88541666666666663</v>
      </c>
      <c r="F11" s="9">
        <v>0.88561793981481474</v>
      </c>
      <c r="G11" s="10">
        <v>2.0127314814810671E-4</v>
      </c>
      <c r="I11" s="11" t="s">
        <v>119</v>
      </c>
      <c r="J11" s="12" t="s">
        <v>135</v>
      </c>
      <c r="K11" s="13" t="s">
        <v>121</v>
      </c>
      <c r="M11" s="14" t="s">
        <v>125</v>
      </c>
      <c r="N11" s="15" t="s">
        <v>136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5</v>
      </c>
      <c r="B12" s="70" t="s">
        <v>139</v>
      </c>
      <c r="C12" s="71" t="s">
        <v>140</v>
      </c>
      <c r="E12" s="72">
        <v>0.88541666666666663</v>
      </c>
      <c r="F12" s="9">
        <v>0.8857613657407406</v>
      </c>
      <c r="G12" s="10">
        <v>3.4469907407397304E-4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6</v>
      </c>
      <c r="B13" s="70" t="s">
        <v>141</v>
      </c>
      <c r="C13" s="71" t="s">
        <v>142</v>
      </c>
      <c r="E13" s="72">
        <v>0.88541666666666663</v>
      </c>
      <c r="F13" s="9">
        <v>0.88558339120370366</v>
      </c>
      <c r="G13" s="10">
        <v>1.6672453703703294E-4</v>
      </c>
      <c r="I13" s="11" t="s">
        <v>119</v>
      </c>
      <c r="J13" s="12" t="s">
        <v>143</v>
      </c>
      <c r="K13" s="13" t="s">
        <v>121</v>
      </c>
      <c r="M13" s="14" t="s">
        <v>125</v>
      </c>
      <c r="N13" s="15" t="s">
        <v>136</v>
      </c>
      <c r="O13" s="16" t="s">
        <v>125</v>
      </c>
      <c r="Q13" s="6" t="s">
        <v>125</v>
      </c>
      <c r="R13" s="16" t="s">
        <v>125</v>
      </c>
      <c r="T13" s="17" t="s">
        <v>137</v>
      </c>
      <c r="V13" s="134" t="s">
        <v>138</v>
      </c>
      <c r="X13" s="134" t="s">
        <v>128</v>
      </c>
    </row>
    <row r="14" spans="1:24" ht="13.95" customHeight="1" x14ac:dyDescent="0.3">
      <c r="A14" s="69">
        <v>7</v>
      </c>
      <c r="B14" s="70" t="s">
        <v>144</v>
      </c>
      <c r="C14" s="71" t="s">
        <v>145</v>
      </c>
      <c r="E14" s="72">
        <v>0.88541666666666663</v>
      </c>
      <c r="F14" s="9">
        <v>0.88562414351851859</v>
      </c>
      <c r="G14" s="10">
        <v>2.0747685185196207E-4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8</v>
      </c>
      <c r="B15" s="70" t="s">
        <v>146</v>
      </c>
      <c r="C15" s="71" t="s">
        <v>147</v>
      </c>
      <c r="E15" s="72">
        <v>0.88541666666666663</v>
      </c>
      <c r="F15" s="9">
        <v>0.88570730324074065</v>
      </c>
      <c r="G15" s="10">
        <v>2.9063657407402133E-4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9</v>
      </c>
      <c r="B16" s="70" t="s">
        <v>148</v>
      </c>
      <c r="C16" s="71" t="s">
        <v>149</v>
      </c>
      <c r="E16" s="72">
        <v>0.88541666666666663</v>
      </c>
      <c r="F16" s="9">
        <v>0.8856434837962962</v>
      </c>
      <c r="G16" s="10">
        <v>2.2681712962957512E-4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10</v>
      </c>
      <c r="B17" s="70" t="s">
        <v>150</v>
      </c>
      <c r="C17" s="71" t="s">
        <v>151</v>
      </c>
      <c r="E17" s="72">
        <v>0.88541666666666663</v>
      </c>
      <c r="F17" s="9">
        <v>0.88576055555555544</v>
      </c>
      <c r="G17" s="10">
        <v>3.4388888888881031E-4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11</v>
      </c>
      <c r="B18" s="70" t="s">
        <v>152</v>
      </c>
      <c r="C18" s="71" t="s">
        <v>153</v>
      </c>
      <c r="E18" s="72">
        <v>0.88541666666666663</v>
      </c>
      <c r="F18" s="9">
        <v>0.88558336805555549</v>
      </c>
      <c r="G18" s="10">
        <v>1.6670138888885688E-4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12</v>
      </c>
      <c r="B19" s="70" t="s">
        <v>154</v>
      </c>
      <c r="C19" s="71" t="s">
        <v>155</v>
      </c>
      <c r="E19" s="72">
        <v>0.88541666666666663</v>
      </c>
      <c r="F19" s="9">
        <v>0.88560225694444439</v>
      </c>
      <c r="G19" s="10">
        <v>1.8559027777775849E-4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13</v>
      </c>
      <c r="B20" s="70" t="s">
        <v>156</v>
      </c>
      <c r="C20" s="71" t="s">
        <v>157</v>
      </c>
      <c r="E20" s="72">
        <v>0.88541666666666663</v>
      </c>
      <c r="F20" s="9">
        <v>0.8857329976851851</v>
      </c>
      <c r="G20" s="10">
        <v>3.1633101851846757E-4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14</v>
      </c>
      <c r="B21" s="70" t="s">
        <v>158</v>
      </c>
      <c r="C21" s="71" t="s">
        <v>159</v>
      </c>
      <c r="E21" s="72">
        <v>0.88541666666666663</v>
      </c>
      <c r="F21" s="9">
        <v>0.88561511574074081</v>
      </c>
      <c r="G21" s="10">
        <v>1.9844907407418066E-4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15</v>
      </c>
      <c r="B22" s="70" t="s">
        <v>160</v>
      </c>
      <c r="C22" s="71" t="s">
        <v>161</v>
      </c>
      <c r="E22" s="72">
        <v>0.88541666666666663</v>
      </c>
      <c r="F22" s="9">
        <v>0.88571731481481475</v>
      </c>
      <c r="G22" s="10">
        <v>3.0064814814811935E-4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16</v>
      </c>
      <c r="B23" s="70" t="s">
        <v>162</v>
      </c>
      <c r="C23" s="71" t="s">
        <v>163</v>
      </c>
      <c r="E23" s="72">
        <v>0.88541666666666663</v>
      </c>
      <c r="F23" s="9">
        <v>0.88579854166666661</v>
      </c>
      <c r="G23" s="10">
        <v>3.8187499999997598E-4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17</v>
      </c>
      <c r="B24" s="70" t="s">
        <v>164</v>
      </c>
      <c r="C24" s="71" t="s">
        <v>165</v>
      </c>
      <c r="E24" s="72">
        <v>0.88541666666666663</v>
      </c>
      <c r="F24" s="9">
        <v>0.88563465277777775</v>
      </c>
      <c r="G24" s="10">
        <v>2.1798611111112365E-4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18</v>
      </c>
      <c r="B25" s="70" t="s">
        <v>166</v>
      </c>
      <c r="C25" s="71" t="s">
        <v>167</v>
      </c>
      <c r="E25" s="72">
        <v>0.88541666666666663</v>
      </c>
      <c r="F25" s="9">
        <v>0.88561832175925914</v>
      </c>
      <c r="G25" s="10">
        <v>2.0165509259251202E-4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19</v>
      </c>
      <c r="B26" s="70" t="s">
        <v>168</v>
      </c>
      <c r="C26" s="71" t="s">
        <v>169</v>
      </c>
      <c r="E26" s="72">
        <v>0.88541666666666663</v>
      </c>
      <c r="F26" s="9">
        <v>0.88568552083333318</v>
      </c>
      <c r="G26" s="10">
        <v>2.6885416666655448E-4</v>
      </c>
      <c r="I26" s="11" t="s">
        <v>119</v>
      </c>
      <c r="J26" s="12" t="s">
        <v>120</v>
      </c>
      <c r="K26" s="13" t="s">
        <v>121</v>
      </c>
      <c r="M26" s="14" t="s">
        <v>125</v>
      </c>
      <c r="N26" s="15" t="s">
        <v>125</v>
      </c>
      <c r="O26" s="16" t="s">
        <v>125</v>
      </c>
      <c r="Q26" s="6" t="s">
        <v>125</v>
      </c>
      <c r="R26" s="16" t="s">
        <v>125</v>
      </c>
      <c r="T26" s="17" t="s">
        <v>126</v>
      </c>
      <c r="V26" s="134" t="s">
        <v>127</v>
      </c>
      <c r="X26" s="134" t="s">
        <v>128</v>
      </c>
    </row>
    <row r="27" spans="1:24" ht="13.95" customHeight="1" x14ac:dyDescent="0.3">
      <c r="A27" s="69">
        <v>20</v>
      </c>
      <c r="B27" s="70" t="s">
        <v>170</v>
      </c>
      <c r="C27" s="71" t="s">
        <v>171</v>
      </c>
      <c r="E27" s="72">
        <v>0.88541666666666663</v>
      </c>
      <c r="F27" s="9">
        <v>0.88561949074074076</v>
      </c>
      <c r="G27" s="10">
        <v>2.0282407407412606E-4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21</v>
      </c>
      <c r="B28" s="70" t="s">
        <v>172</v>
      </c>
      <c r="C28" s="71" t="s">
        <v>173</v>
      </c>
      <c r="E28" s="72">
        <v>0.88541666666666663</v>
      </c>
      <c r="F28" s="9">
        <v>0.88566469907407397</v>
      </c>
      <c r="G28" s="10">
        <v>2.4803240740733923E-4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22</v>
      </c>
      <c r="B29" s="70" t="s">
        <v>174</v>
      </c>
      <c r="C29" s="71" t="s">
        <v>175</v>
      </c>
      <c r="E29" s="72">
        <v>0.88541666666666663</v>
      </c>
      <c r="F29" s="9">
        <v>0.88567145833333327</v>
      </c>
      <c r="G29" s="10">
        <v>2.5479166666664277E-4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23</v>
      </c>
      <c r="B30" s="70" t="s">
        <v>176</v>
      </c>
      <c r="C30" s="71" t="s">
        <v>177</v>
      </c>
      <c r="E30" s="72">
        <v>0.88541666666666663</v>
      </c>
      <c r="F30" s="9">
        <v>0.88558187499999985</v>
      </c>
      <c r="G30" s="10">
        <v>1.6520833333322216E-4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24</v>
      </c>
      <c r="B31" s="70" t="s">
        <v>178</v>
      </c>
      <c r="C31" s="71" t="s">
        <v>179</v>
      </c>
      <c r="E31" s="72">
        <v>0.88541666666666663</v>
      </c>
      <c r="F31" s="9">
        <v>0.88567251157407401</v>
      </c>
      <c r="G31" s="10">
        <v>2.5584490740737653E-4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25</v>
      </c>
      <c r="B32" s="70" t="s">
        <v>180</v>
      </c>
      <c r="C32" s="71" t="s">
        <v>181</v>
      </c>
      <c r="E32" s="72">
        <v>0.88541666666666663</v>
      </c>
      <c r="F32" s="9">
        <v>0.88567442129629625</v>
      </c>
      <c r="G32" s="10">
        <v>2.5775462962962514E-4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26</v>
      </c>
      <c r="B33" s="70" t="s">
        <v>182</v>
      </c>
      <c r="C33" s="71" t="s">
        <v>183</v>
      </c>
      <c r="E33" s="72">
        <v>0.88541666666666663</v>
      </c>
      <c r="F33" s="9">
        <v>0.8856785416666666</v>
      </c>
      <c r="G33" s="10">
        <v>2.61874999999967E-4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27</v>
      </c>
      <c r="B34" s="70" t="s">
        <v>184</v>
      </c>
      <c r="C34" s="71" t="s">
        <v>185</v>
      </c>
      <c r="E34" s="72">
        <v>0.88541666666666663</v>
      </c>
      <c r="F34" s="9">
        <v>0.8856660648148148</v>
      </c>
      <c r="G34" s="10">
        <v>2.4939814814817218E-4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30</v>
      </c>
      <c r="B35" s="70" t="s">
        <v>186</v>
      </c>
      <c r="C35" s="71" t="s">
        <v>187</v>
      </c>
      <c r="E35" s="72">
        <v>0.88541666666666663</v>
      </c>
      <c r="F35" s="9">
        <v>0.88576511574074079</v>
      </c>
      <c r="G35" s="10">
        <v>3.4844907407416414E-4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31</v>
      </c>
      <c r="B36" s="70" t="s">
        <v>188</v>
      </c>
      <c r="C36" s="71" t="s">
        <v>189</v>
      </c>
      <c r="E36" s="72">
        <v>0.88541666666666663</v>
      </c>
      <c r="F36" s="9">
        <v>0.88573800925925927</v>
      </c>
      <c r="G36" s="10">
        <v>3.2134259259264386E-4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32</v>
      </c>
      <c r="B37" s="70" t="s">
        <v>190</v>
      </c>
      <c r="C37" s="71" t="s">
        <v>191</v>
      </c>
      <c r="E37" s="72">
        <v>0.88541666666666663</v>
      </c>
      <c r="F37" s="9">
        <v>0.88574557870370363</v>
      </c>
      <c r="G37" s="10">
        <v>3.2891203703699912E-4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33</v>
      </c>
      <c r="B38" s="70" t="s">
        <v>192</v>
      </c>
      <c r="C38" s="71" t="s">
        <v>193</v>
      </c>
      <c r="E38" s="72">
        <v>0.88541666666666663</v>
      </c>
      <c r="F38" s="9">
        <v>0.88563643518518509</v>
      </c>
      <c r="G38" s="10">
        <v>2.1976851851845947E-4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34</v>
      </c>
      <c r="B39" s="70" t="s">
        <v>194</v>
      </c>
      <c r="C39" s="71" t="s">
        <v>195</v>
      </c>
      <c r="E39" s="72">
        <v>0.88541666666666663</v>
      </c>
      <c r="F39" s="9">
        <v>0.88567327546296282</v>
      </c>
      <c r="G39" s="10">
        <v>2.5660879629618716E-4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35</v>
      </c>
      <c r="B40" s="70" t="s">
        <v>196</v>
      </c>
      <c r="C40" s="71" t="s">
        <v>197</v>
      </c>
      <c r="E40" s="72">
        <v>0.88541666666666663</v>
      </c>
      <c r="F40" s="9">
        <v>0.88576037037037036</v>
      </c>
      <c r="G40" s="10">
        <v>3.4370370370373493E-4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36</v>
      </c>
      <c r="B41" s="70" t="s">
        <v>198</v>
      </c>
      <c r="C41" s="71" t="s">
        <v>199</v>
      </c>
      <c r="E41" s="72">
        <v>0.88541666666666663</v>
      </c>
      <c r="F41" s="9">
        <v>0.88568424768518517</v>
      </c>
      <c r="G41" s="10">
        <v>2.6758101851853677E-4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37</v>
      </c>
      <c r="B42" s="70" t="s">
        <v>200</v>
      </c>
      <c r="C42" s="71" t="s">
        <v>201</v>
      </c>
      <c r="E42" s="72">
        <v>0.88541666666666663</v>
      </c>
      <c r="F42" s="9">
        <v>0.88572104166666654</v>
      </c>
      <c r="G42" s="10">
        <v>3.0437499999991235E-4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38</v>
      </c>
      <c r="B43" s="70" t="s">
        <v>202</v>
      </c>
      <c r="C43" s="71" t="s">
        <v>203</v>
      </c>
      <c r="E43" s="72">
        <v>0.88541666666666663</v>
      </c>
      <c r="F43" s="9">
        <v>0.88559378472222217</v>
      </c>
      <c r="G43" s="10">
        <v>1.7711805555553628E-4</v>
      </c>
      <c r="I43" s="11" t="s">
        <v>119</v>
      </c>
      <c r="J43" s="12" t="s">
        <v>120</v>
      </c>
      <c r="K43" s="13" t="s">
        <v>121</v>
      </c>
      <c r="M43" s="14" t="s">
        <v>125</v>
      </c>
      <c r="N43" s="15" t="s">
        <v>125</v>
      </c>
      <c r="O43" s="16" t="s">
        <v>125</v>
      </c>
      <c r="Q43" s="6" t="s">
        <v>125</v>
      </c>
      <c r="R43" s="16" t="s">
        <v>125</v>
      </c>
      <c r="T43" s="17" t="s">
        <v>126</v>
      </c>
      <c r="V43" s="134" t="s">
        <v>127</v>
      </c>
      <c r="X43" s="134" t="s">
        <v>128</v>
      </c>
    </row>
    <row r="44" spans="1:24" ht="13.95" customHeight="1" x14ac:dyDescent="0.3">
      <c r="A44" s="69">
        <v>39</v>
      </c>
      <c r="B44" s="70" t="s">
        <v>204</v>
      </c>
      <c r="C44" s="71" t="s">
        <v>205</v>
      </c>
      <c r="E44" s="72">
        <v>0.88541666666666663</v>
      </c>
      <c r="F44" s="9">
        <v>0.88575622685185174</v>
      </c>
      <c r="G44" s="10">
        <v>3.39560185185106E-4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40</v>
      </c>
      <c r="B45" s="70" t="s">
        <v>206</v>
      </c>
      <c r="C45" s="71" t="s">
        <v>207</v>
      </c>
      <c r="E45" s="72">
        <v>0.88541666666666663</v>
      </c>
      <c r="F45" s="9">
        <v>0.88561040509259259</v>
      </c>
      <c r="G45" s="10">
        <v>1.9373842592596002E-4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41</v>
      </c>
      <c r="B46" s="70" t="s">
        <v>208</v>
      </c>
      <c r="C46" s="71" t="s">
        <v>209</v>
      </c>
      <c r="E46" s="72">
        <v>0.88541666666666663</v>
      </c>
      <c r="F46" s="9">
        <v>0.88575733796296297</v>
      </c>
      <c r="G46" s="10">
        <v>3.4067129629633541E-4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42</v>
      </c>
      <c r="B47" s="70" t="s">
        <v>210</v>
      </c>
      <c r="C47" s="71" t="s">
        <v>211</v>
      </c>
      <c r="E47" s="72">
        <v>0.88541666666666663</v>
      </c>
      <c r="F47" s="9">
        <v>0.8856989467592592</v>
      </c>
      <c r="G47" s="10">
        <v>2.8228009259256837E-4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43</v>
      </c>
      <c r="B48" s="70" t="s">
        <v>212</v>
      </c>
      <c r="C48" s="71" t="s">
        <v>213</v>
      </c>
      <c r="E48" s="72">
        <v>0.88541666666666663</v>
      </c>
      <c r="F48" s="9">
        <v>0.88578111111111102</v>
      </c>
      <c r="G48" s="10">
        <v>3.644444444443895E-4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44</v>
      </c>
      <c r="B49" s="70" t="s">
        <v>214</v>
      </c>
      <c r="C49" s="71" t="s">
        <v>215</v>
      </c>
      <c r="E49" s="72">
        <v>0.88541666666666663</v>
      </c>
      <c r="F49" s="9">
        <v>0.88574283564814815</v>
      </c>
      <c r="G49" s="10">
        <v>3.2616898148152274E-4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45</v>
      </c>
      <c r="B50" s="70" t="s">
        <v>216</v>
      </c>
      <c r="C50" s="71" t="s">
        <v>217</v>
      </c>
      <c r="E50" s="72">
        <v>0.88541666666666663</v>
      </c>
      <c r="F50" s="9">
        <v>0.88578738425925918</v>
      </c>
      <c r="G50" s="10">
        <v>3.7071759259255099E-4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46</v>
      </c>
      <c r="B51" s="70" t="s">
        <v>218</v>
      </c>
      <c r="C51" s="71" t="s">
        <v>219</v>
      </c>
      <c r="E51" s="72">
        <v>0.88541666666666663</v>
      </c>
      <c r="F51" s="9">
        <v>0.88566817129629627</v>
      </c>
      <c r="G51" s="10">
        <v>2.5150462962963971E-4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47</v>
      </c>
      <c r="B52" s="70" t="s">
        <v>220</v>
      </c>
      <c r="C52" s="71" t="s">
        <v>221</v>
      </c>
      <c r="E52" s="72">
        <v>0.88541666666666663</v>
      </c>
      <c r="F52" s="9">
        <v>0.88569106481481474</v>
      </c>
      <c r="G52" s="10">
        <v>2.7439814814811392E-4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48</v>
      </c>
      <c r="B53" s="70" t="s">
        <v>222</v>
      </c>
      <c r="C53" s="71" t="s">
        <v>223</v>
      </c>
      <c r="E53" s="72">
        <v>0.88541666666666663</v>
      </c>
      <c r="F53" s="9">
        <v>0.88560803240740726</v>
      </c>
      <c r="G53" s="10">
        <v>1.9136574074063439E-4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49</v>
      </c>
      <c r="B54" s="70" t="s">
        <v>224</v>
      </c>
      <c r="C54" s="71" t="s">
        <v>225</v>
      </c>
      <c r="E54" s="72">
        <v>0.88541666666666663</v>
      </c>
      <c r="F54" s="9">
        <v>0.88559570601851845</v>
      </c>
      <c r="G54" s="10">
        <v>1.7903935185181741E-4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50</v>
      </c>
      <c r="B55" s="70" t="s">
        <v>226</v>
      </c>
      <c r="C55" s="71" t="s">
        <v>227</v>
      </c>
      <c r="E55" s="72">
        <v>0.88541666666666663</v>
      </c>
      <c r="F55" s="9">
        <v>0.88567109953703693</v>
      </c>
      <c r="G55" s="10">
        <v>2.5443287037030249E-4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51</v>
      </c>
      <c r="B56" s="70" t="s">
        <v>228</v>
      </c>
      <c r="C56" s="71" t="s">
        <v>229</v>
      </c>
      <c r="E56" s="72">
        <v>0.88541666666666663</v>
      </c>
      <c r="F56" s="9">
        <v>0.88568685185185181</v>
      </c>
      <c r="G56" s="10">
        <v>2.7018518518517887E-4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52</v>
      </c>
      <c r="B57" s="70" t="s">
        <v>230</v>
      </c>
      <c r="C57" s="71" t="s">
        <v>231</v>
      </c>
      <c r="E57" s="72">
        <v>0.88541666666666663</v>
      </c>
      <c r="F57" s="9">
        <v>0.88576194444444445</v>
      </c>
      <c r="G57" s="10">
        <v>3.4527777777781932E-4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53</v>
      </c>
      <c r="B58" s="70" t="s">
        <v>232</v>
      </c>
      <c r="C58" s="71" t="s">
        <v>233</v>
      </c>
      <c r="E58" s="72">
        <v>0.88541666666666663</v>
      </c>
      <c r="F58" s="9">
        <v>0.88573008101851847</v>
      </c>
      <c r="G58" s="10">
        <v>3.134143518518373E-4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54</v>
      </c>
      <c r="B59" s="70" t="s">
        <v>234</v>
      </c>
      <c r="C59" s="71" t="s">
        <v>235</v>
      </c>
      <c r="E59" s="72">
        <v>0.88541666666666663</v>
      </c>
      <c r="F59" s="9">
        <v>0.88569685185185187</v>
      </c>
      <c r="G59" s="10">
        <v>2.8018518518524438E-4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55</v>
      </c>
      <c r="B60" s="70" t="s">
        <v>236</v>
      </c>
      <c r="C60" s="71" t="s">
        <v>237</v>
      </c>
      <c r="E60" s="72">
        <v>0.88541666666666663</v>
      </c>
      <c r="F60" s="9">
        <v>0.88573782407407398</v>
      </c>
      <c r="G60" s="10">
        <v>3.2115740740734644E-4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56</v>
      </c>
      <c r="B61" s="70" t="s">
        <v>238</v>
      </c>
      <c r="C61" s="71" t="s">
        <v>239</v>
      </c>
      <c r="E61" s="72">
        <v>0.88541666666666663</v>
      </c>
      <c r="F61" s="9">
        <v>0.88572208333333324</v>
      </c>
      <c r="G61" s="10">
        <v>3.054166666666136E-4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58</v>
      </c>
      <c r="B62" s="70" t="s">
        <v>240</v>
      </c>
      <c r="C62" s="71" t="s">
        <v>241</v>
      </c>
      <c r="E62" s="72">
        <v>0.88541666666666663</v>
      </c>
      <c r="F62" s="9">
        <v>0.88559795138888875</v>
      </c>
      <c r="G62" s="10">
        <v>1.8128472222211922E-4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59</v>
      </c>
      <c r="B63" s="70" t="s">
        <v>242</v>
      </c>
      <c r="C63" s="71" t="s">
        <v>243</v>
      </c>
      <c r="E63" s="72">
        <v>0.88541666666666663</v>
      </c>
      <c r="F63" s="9">
        <v>0.8856500810185185</v>
      </c>
      <c r="G63" s="10">
        <v>2.3341435185186832E-4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60</v>
      </c>
      <c r="B64" s="70" t="s">
        <v>244</v>
      </c>
      <c r="C64" s="71" t="s">
        <v>245</v>
      </c>
      <c r="E64" s="72">
        <v>0.88541666666666663</v>
      </c>
      <c r="F64" s="9">
        <v>0.8856556712962963</v>
      </c>
      <c r="G64" s="10">
        <v>2.3900462962966884E-4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61</v>
      </c>
      <c r="B65" s="70" t="s">
        <v>246</v>
      </c>
      <c r="C65" s="71" t="s">
        <v>247</v>
      </c>
      <c r="E65" s="72">
        <v>0.88541666666666663</v>
      </c>
      <c r="F65" s="9">
        <v>0.88578305555555548</v>
      </c>
      <c r="G65" s="10">
        <v>3.6638888888884669E-4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62</v>
      </c>
      <c r="B66" s="70" t="s">
        <v>248</v>
      </c>
      <c r="C66" s="71" t="s">
        <v>249</v>
      </c>
      <c r="E66" s="72">
        <v>0.88541666666666663</v>
      </c>
      <c r="F66" s="9">
        <v>0.88564510416666653</v>
      </c>
      <c r="G66" s="10">
        <v>2.284374999999006E-4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63</v>
      </c>
      <c r="B67" s="70" t="s">
        <v>250</v>
      </c>
      <c r="C67" s="71" t="s">
        <v>251</v>
      </c>
      <c r="E67" s="72">
        <v>0.88541666666666663</v>
      </c>
      <c r="F67" s="9">
        <v>0.88573393518518506</v>
      </c>
      <c r="G67" s="10">
        <v>3.1726851851843207E-4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64</v>
      </c>
      <c r="B68" s="70" t="s">
        <v>252</v>
      </c>
      <c r="C68" s="71" t="s">
        <v>253</v>
      </c>
      <c r="E68" s="72">
        <v>0.88541666666666663</v>
      </c>
      <c r="F68" s="9">
        <v>0.88568700231481479</v>
      </c>
      <c r="G68" s="10">
        <v>2.7033564814815669E-4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65</v>
      </c>
      <c r="B69" s="70" t="s">
        <v>254</v>
      </c>
      <c r="C69" s="71" t="s">
        <v>255</v>
      </c>
      <c r="E69" s="72">
        <v>0.88541666666666663</v>
      </c>
      <c r="F69" s="9">
        <v>0.88580929398148134</v>
      </c>
      <c r="G69" s="10">
        <v>3.9262731481470858E-4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66</v>
      </c>
      <c r="B70" s="70" t="s">
        <v>256</v>
      </c>
      <c r="C70" s="71" t="s">
        <v>257</v>
      </c>
      <c r="E70" s="72">
        <v>0.88541666666666663</v>
      </c>
      <c r="F70" s="9">
        <v>0.88568600694444444</v>
      </c>
      <c r="G70" s="10">
        <v>2.6934027777780756E-4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67</v>
      </c>
      <c r="B71" s="70" t="s">
        <v>258</v>
      </c>
      <c r="C71" s="71" t="s">
        <v>259</v>
      </c>
      <c r="E71" s="72">
        <v>0.88541666666666663</v>
      </c>
      <c r="F71" s="9">
        <v>0.88571763888888877</v>
      </c>
      <c r="G71" s="10">
        <v>3.0097222222214004E-4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68</v>
      </c>
      <c r="B72" s="70" t="s">
        <v>260</v>
      </c>
      <c r="C72" s="71" t="s">
        <v>261</v>
      </c>
      <c r="E72" s="72">
        <v>0.88541666666666663</v>
      </c>
      <c r="F72" s="9">
        <v>0.88573282407407394</v>
      </c>
      <c r="G72" s="10">
        <v>3.1615740740731368E-4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69</v>
      </c>
      <c r="B73" s="70" t="s">
        <v>262</v>
      </c>
      <c r="C73" s="71" t="s">
        <v>263</v>
      </c>
      <c r="E73" s="72">
        <v>0.88541666666666663</v>
      </c>
      <c r="F73" s="9">
        <v>0.88565134259259248</v>
      </c>
      <c r="G73" s="10">
        <v>2.3467592592585351E-4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70</v>
      </c>
      <c r="B74" s="70" t="s">
        <v>264</v>
      </c>
      <c r="C74" s="71" t="s">
        <v>265</v>
      </c>
      <c r="E74" s="72">
        <v>0.88541666666666663</v>
      </c>
      <c r="F74" s="9">
        <v>0.88580729166666661</v>
      </c>
      <c r="G74" s="10">
        <v>3.906249999999778E-4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72</v>
      </c>
      <c r="B75" s="70" t="s">
        <v>266</v>
      </c>
      <c r="C75" s="71" t="s">
        <v>267</v>
      </c>
      <c r="E75" s="72">
        <v>0.88541666666666663</v>
      </c>
      <c r="F75" s="9">
        <v>0.88584104166666655</v>
      </c>
      <c r="G75" s="10">
        <v>4.2437499999992134E-4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73</v>
      </c>
      <c r="B76" s="70" t="s">
        <v>268</v>
      </c>
      <c r="C76" s="71" t="s">
        <v>269</v>
      </c>
      <c r="E76" s="72">
        <v>0.88541666666666663</v>
      </c>
      <c r="F76" s="9">
        <v>0.88565439814814806</v>
      </c>
      <c r="G76" s="10">
        <v>2.3773148148142909E-4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74</v>
      </c>
      <c r="B77" s="70" t="s">
        <v>270</v>
      </c>
      <c r="C77" s="71" t="s">
        <v>271</v>
      </c>
      <c r="E77" s="72">
        <v>0.88541666666666663</v>
      </c>
      <c r="F77" s="9">
        <v>0.8856861574074073</v>
      </c>
      <c r="G77" s="10">
        <v>2.6949074074067436E-4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75</v>
      </c>
      <c r="B78" s="70" t="s">
        <v>272</v>
      </c>
      <c r="C78" s="71" t="s">
        <v>273</v>
      </c>
      <c r="E78" s="72">
        <v>0.88541666666666663</v>
      </c>
      <c r="F78" s="9">
        <v>0.8857898495370371</v>
      </c>
      <c r="G78" s="10">
        <v>3.7318287037046982E-4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76</v>
      </c>
      <c r="B79" s="70" t="s">
        <v>274</v>
      </c>
      <c r="C79" s="71" t="s">
        <v>275</v>
      </c>
      <c r="E79" s="72">
        <v>0.88541666666666663</v>
      </c>
      <c r="F79" s="9">
        <v>0.88566674768518516</v>
      </c>
      <c r="G79" s="10">
        <v>2.5008101851853315E-4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77</v>
      </c>
      <c r="B80" s="70" t="s">
        <v>276</v>
      </c>
      <c r="C80" s="71" t="s">
        <v>277</v>
      </c>
      <c r="E80" s="72">
        <v>0.88541666666666663</v>
      </c>
      <c r="F80" s="9">
        <v>0.885596099537037</v>
      </c>
      <c r="G80" s="10">
        <v>1.7943287037036626E-4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78</v>
      </c>
      <c r="B81" s="70" t="s">
        <v>278</v>
      </c>
      <c r="C81" s="71" t="s">
        <v>279</v>
      </c>
      <c r="E81" s="72">
        <v>0.88541666666666663</v>
      </c>
      <c r="F81" s="9">
        <v>0.88563081018518508</v>
      </c>
      <c r="G81" s="10">
        <v>2.1414351851845037E-4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79</v>
      </c>
      <c r="B82" s="70" t="s">
        <v>280</v>
      </c>
      <c r="C82" s="71" t="s">
        <v>281</v>
      </c>
      <c r="E82" s="72">
        <v>0.88541666666666663</v>
      </c>
      <c r="F82" s="9">
        <v>0.88569347222222217</v>
      </c>
      <c r="G82" s="10">
        <v>2.768055555555371E-4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80</v>
      </c>
      <c r="B83" s="70" t="s">
        <v>282</v>
      </c>
      <c r="C83" s="71" t="s">
        <v>283</v>
      </c>
      <c r="E83" s="72">
        <v>0.88541666666666663</v>
      </c>
      <c r="F83" s="9">
        <v>0.88558409722222209</v>
      </c>
      <c r="G83" s="10">
        <v>1.6743055555545894E-4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81</v>
      </c>
      <c r="B84" s="70" t="s">
        <v>284</v>
      </c>
      <c r="C84" s="71" t="s">
        <v>285</v>
      </c>
      <c r="E84" s="72">
        <v>0.88541666666666663</v>
      </c>
      <c r="F84" s="9">
        <v>0.88566655092592594</v>
      </c>
      <c r="G84" s="10">
        <v>2.4988425925931423E-4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82</v>
      </c>
      <c r="B85" s="70" t="s">
        <v>286</v>
      </c>
      <c r="C85" s="71" t="s">
        <v>287</v>
      </c>
      <c r="E85" s="72">
        <v>0.88541666666666663</v>
      </c>
      <c r="F85" s="9">
        <v>0.88562474537037039</v>
      </c>
      <c r="G85" s="10">
        <v>2.0807870370376236E-4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83</v>
      </c>
      <c r="B86" s="70" t="s">
        <v>288</v>
      </c>
      <c r="C86" s="71" t="s">
        <v>289</v>
      </c>
      <c r="E86" s="72">
        <v>0.88541666666666663</v>
      </c>
      <c r="F86" s="9">
        <v>0.88571206018518511</v>
      </c>
      <c r="G86" s="10">
        <v>2.9539351851848306E-4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84</v>
      </c>
      <c r="B87" s="70" t="s">
        <v>290</v>
      </c>
      <c r="C87" s="71" t="s">
        <v>291</v>
      </c>
      <c r="E87" s="72">
        <v>0.88541666666666663</v>
      </c>
      <c r="F87" s="9">
        <v>0.88576478009259263</v>
      </c>
      <c r="G87" s="10">
        <v>3.4811342592599992E-4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85</v>
      </c>
      <c r="B88" s="70" t="s">
        <v>292</v>
      </c>
      <c r="C88" s="71" t="s">
        <v>293</v>
      </c>
      <c r="E88" s="72">
        <v>0.88541666666666663</v>
      </c>
      <c r="F88" s="9">
        <v>0.8857981944444443</v>
      </c>
      <c r="G88" s="10">
        <v>3.8152777777766822E-4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86</v>
      </c>
      <c r="B89" s="70" t="s">
        <v>294</v>
      </c>
      <c r="C89" s="71" t="s">
        <v>295</v>
      </c>
      <c r="E89" s="72">
        <v>0.88541666666666663</v>
      </c>
      <c r="F89" s="9">
        <v>0.88562728009259251</v>
      </c>
      <c r="G89" s="10">
        <v>2.1061342592587629E-4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87</v>
      </c>
      <c r="B90" s="70" t="s">
        <v>296</v>
      </c>
      <c r="C90" s="71" t="s">
        <v>297</v>
      </c>
      <c r="E90" s="72">
        <v>0.88541666666666663</v>
      </c>
      <c r="F90" s="9">
        <v>0.88573699074074064</v>
      </c>
      <c r="G90" s="10">
        <v>3.2032407407400765E-4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88</v>
      </c>
      <c r="B91" s="70" t="s">
        <v>298</v>
      </c>
      <c r="C91" s="71" t="s">
        <v>299</v>
      </c>
      <c r="E91" s="72">
        <v>0.88541666666666663</v>
      </c>
      <c r="F91" s="9">
        <v>0.88570770833333323</v>
      </c>
      <c r="G91" s="10">
        <v>2.9104166666660269E-4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89</v>
      </c>
      <c r="B92" s="70" t="s">
        <v>300</v>
      </c>
      <c r="C92" s="71" t="s">
        <v>301</v>
      </c>
      <c r="E92" s="72">
        <v>0.88541666666666663</v>
      </c>
      <c r="F92" s="9">
        <v>0.8856562731481481</v>
      </c>
      <c r="G92" s="10">
        <v>2.3960648148146912E-4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90</v>
      </c>
      <c r="B93" s="70" t="s">
        <v>302</v>
      </c>
      <c r="C93" s="71" t="s">
        <v>303</v>
      </c>
      <c r="E93" s="72">
        <v>0.88541666666666663</v>
      </c>
      <c r="F93" s="9">
        <v>0.88569107638888878</v>
      </c>
      <c r="G93" s="10">
        <v>2.7440972222214643E-4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91</v>
      </c>
      <c r="B94" s="70" t="s">
        <v>304</v>
      </c>
      <c r="C94" s="71" t="s">
        <v>305</v>
      </c>
      <c r="E94" s="72">
        <v>0.88541666666666663</v>
      </c>
      <c r="F94" s="9">
        <v>0.88580008101851837</v>
      </c>
      <c r="G94" s="10">
        <v>3.8341435185174078E-4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92</v>
      </c>
      <c r="B95" s="70" t="s">
        <v>306</v>
      </c>
      <c r="C95" s="71" t="s">
        <v>307</v>
      </c>
      <c r="E95" s="72">
        <v>0.88541666666666663</v>
      </c>
      <c r="F95" s="9">
        <v>0.88576357638888881</v>
      </c>
      <c r="G95" s="10">
        <v>3.4690972222217731E-4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93</v>
      </c>
      <c r="B96" s="70" t="s">
        <v>308</v>
      </c>
      <c r="C96" s="71" t="s">
        <v>309</v>
      </c>
      <c r="E96" s="72">
        <v>0.88541666666666663</v>
      </c>
      <c r="F96" s="9">
        <v>0.88565842592592592</v>
      </c>
      <c r="G96" s="10">
        <v>2.4175925925928876E-4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94</v>
      </c>
      <c r="B97" s="70" t="s">
        <v>310</v>
      </c>
      <c r="C97" s="71" t="s">
        <v>311</v>
      </c>
      <c r="E97" s="72">
        <v>0.88541666666666663</v>
      </c>
      <c r="F97" s="9">
        <v>0.88574179398148145</v>
      </c>
      <c r="G97" s="10">
        <v>3.2512731481482149E-4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95</v>
      </c>
      <c r="B98" s="70" t="s">
        <v>312</v>
      </c>
      <c r="C98" s="71" t="s">
        <v>313</v>
      </c>
      <c r="E98" s="72">
        <v>0.88541666666666663</v>
      </c>
      <c r="F98" s="9">
        <v>0.88573957175925921</v>
      </c>
      <c r="G98" s="10">
        <v>3.2290509259258471E-4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96</v>
      </c>
      <c r="B99" s="70" t="s">
        <v>314</v>
      </c>
      <c r="C99" s="71" t="s">
        <v>315</v>
      </c>
      <c r="E99" s="72">
        <v>0.88541666666666663</v>
      </c>
      <c r="F99" s="9">
        <v>0.88574670138888878</v>
      </c>
      <c r="G99" s="10">
        <v>3.3003472222215002E-4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97</v>
      </c>
      <c r="B100" s="70" t="s">
        <v>316</v>
      </c>
      <c r="C100" s="71" t="s">
        <v>317</v>
      </c>
      <c r="E100" s="72">
        <v>0.88541666666666663</v>
      </c>
      <c r="F100" s="9">
        <v>0.88568325231481482</v>
      </c>
      <c r="G100" s="10">
        <v>2.6658564814818764E-4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98</v>
      </c>
      <c r="B101" s="70" t="s">
        <v>318</v>
      </c>
      <c r="C101" s="71" t="s">
        <v>319</v>
      </c>
      <c r="E101" s="72">
        <v>0.88541666666666663</v>
      </c>
      <c r="F101" s="9">
        <v>0.8856982870370369</v>
      </c>
      <c r="G101" s="10">
        <v>2.8162037037027243E-4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99</v>
      </c>
      <c r="B102" s="70" t="s">
        <v>320</v>
      </c>
      <c r="C102" s="71" t="s">
        <v>321</v>
      </c>
      <c r="E102" s="72">
        <v>0.88541666666666663</v>
      </c>
      <c r="F102" s="9">
        <v>0.88562516203703689</v>
      </c>
      <c r="G102" s="10">
        <v>2.0849537037026522E-4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100</v>
      </c>
      <c r="B103" s="70" t="s">
        <v>322</v>
      </c>
      <c r="C103" s="71" t="s">
        <v>323</v>
      </c>
      <c r="E103" s="72">
        <v>0.88541666666666663</v>
      </c>
      <c r="F103" s="9">
        <v>0.88573409722222218</v>
      </c>
      <c r="G103" s="10">
        <v>3.1743055555555344E-4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102</v>
      </c>
      <c r="B104" s="70" t="s">
        <v>324</v>
      </c>
      <c r="C104" s="71" t="s">
        <v>325</v>
      </c>
      <c r="E104" s="72">
        <v>0.88541666666666663</v>
      </c>
      <c r="F104" s="9">
        <v>0.88575134259259247</v>
      </c>
      <c r="G104" s="10">
        <v>3.346759259258425E-4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103</v>
      </c>
      <c r="B105" s="70" t="s">
        <v>326</v>
      </c>
      <c r="C105" s="71" t="s">
        <v>327</v>
      </c>
      <c r="E105" s="72">
        <v>0.88541666666666663</v>
      </c>
      <c r="F105" s="9">
        <v>0.88572365740740733</v>
      </c>
      <c r="G105" s="10">
        <v>3.0699074074069799E-4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104</v>
      </c>
      <c r="B106" s="70" t="s">
        <v>328</v>
      </c>
      <c r="C106" s="71" t="s">
        <v>329</v>
      </c>
      <c r="E106" s="72">
        <v>0.88541666666666663</v>
      </c>
      <c r="F106" s="9">
        <v>0.88564293981481479</v>
      </c>
      <c r="G106" s="10">
        <v>2.2627314814815946E-4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105</v>
      </c>
      <c r="B107" s="70" t="s">
        <v>330</v>
      </c>
      <c r="C107" s="71" t="s">
        <v>331</v>
      </c>
      <c r="E107" s="72">
        <v>0.88541666666666663</v>
      </c>
      <c r="F107" s="9">
        <v>0.88565634259259252</v>
      </c>
      <c r="G107" s="10">
        <v>2.3967592592588627E-4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106</v>
      </c>
      <c r="B108" s="70" t="s">
        <v>332</v>
      </c>
      <c r="C108" s="71" t="s">
        <v>333</v>
      </c>
      <c r="E108" s="72">
        <v>0.88541666666666663</v>
      </c>
      <c r="F108" s="9">
        <v>0.88581504629629615</v>
      </c>
      <c r="G108" s="10">
        <v>3.9837962962951945E-4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107</v>
      </c>
      <c r="B109" s="70" t="s">
        <v>334</v>
      </c>
      <c r="C109" s="71" t="s">
        <v>335</v>
      </c>
      <c r="E109" s="72">
        <v>0.88541666666666663</v>
      </c>
      <c r="F109" s="9">
        <v>0.88572652777777772</v>
      </c>
      <c r="G109" s="10">
        <v>3.0986111111108716E-4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108</v>
      </c>
      <c r="B110" s="70" t="s">
        <v>336</v>
      </c>
      <c r="C110" s="71" t="s">
        <v>337</v>
      </c>
      <c r="E110" s="72">
        <v>0.88541666666666663</v>
      </c>
      <c r="F110" s="9">
        <v>0.88584385416666656</v>
      </c>
      <c r="G110" s="10">
        <v>4.2718749999992589E-4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109</v>
      </c>
      <c r="B111" s="70" t="s">
        <v>338</v>
      </c>
      <c r="C111" s="71" t="s">
        <v>339</v>
      </c>
      <c r="E111" s="72">
        <v>0.88541666666666663</v>
      </c>
      <c r="F111" s="9">
        <v>0.8857766203703703</v>
      </c>
      <c r="G111" s="10">
        <v>3.5995370370367485E-4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110</v>
      </c>
      <c r="B112" s="70" t="s">
        <v>340</v>
      </c>
      <c r="C112" s="71" t="s">
        <v>341</v>
      </c>
      <c r="E112" s="72">
        <v>0.88541666666666663</v>
      </c>
      <c r="F112" s="9">
        <v>0.88581115740740735</v>
      </c>
      <c r="G112" s="10">
        <v>3.9449074074071611E-4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111</v>
      </c>
      <c r="B113" s="70" t="s">
        <v>342</v>
      </c>
      <c r="C113" s="71" t="s">
        <v>343</v>
      </c>
      <c r="E113" s="72">
        <v>0.88541666666666663</v>
      </c>
      <c r="F113" s="9">
        <v>0.88577590277777785</v>
      </c>
      <c r="G113" s="10">
        <v>3.5923611111121634E-4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112</v>
      </c>
      <c r="B114" s="70" t="s">
        <v>344</v>
      </c>
      <c r="C114" s="71" t="s">
        <v>345</v>
      </c>
      <c r="E114" s="72">
        <v>0.88541666666666663</v>
      </c>
      <c r="F114" s="9">
        <v>0.88573329861111105</v>
      </c>
      <c r="G114" s="10">
        <v>3.1663194444442322E-4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113</v>
      </c>
      <c r="B115" s="70" t="s">
        <v>346</v>
      </c>
      <c r="C115" s="71" t="s">
        <v>347</v>
      </c>
      <c r="E115" s="72">
        <v>0.88541666666666663</v>
      </c>
      <c r="F115" s="9">
        <v>0.88584072916666656</v>
      </c>
      <c r="G115" s="10">
        <v>4.2406249999993317E-4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114</v>
      </c>
      <c r="B116" s="70" t="s">
        <v>348</v>
      </c>
      <c r="C116" s="71" t="s">
        <v>349</v>
      </c>
      <c r="E116" s="72">
        <v>0.88541666666666663</v>
      </c>
      <c r="F116" s="9">
        <v>0.88567369212962954</v>
      </c>
      <c r="G116" s="10">
        <v>2.5702546296291207E-4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115</v>
      </c>
      <c r="B117" s="70" t="s">
        <v>350</v>
      </c>
      <c r="C117" s="71" t="s">
        <v>351</v>
      </c>
      <c r="E117" s="72">
        <v>0.88541666666666663</v>
      </c>
      <c r="F117" s="9">
        <v>0.88564037037037024</v>
      </c>
      <c r="G117" s="10">
        <v>2.2370370370361492E-4</v>
      </c>
      <c r="I117" s="11" t="s">
        <v>119</v>
      </c>
      <c r="J117" s="12" t="s">
        <v>120</v>
      </c>
      <c r="K117" s="13" t="s">
        <v>121</v>
      </c>
      <c r="M117" s="14" t="s">
        <v>125</v>
      </c>
      <c r="N117" s="15" t="s">
        <v>125</v>
      </c>
      <c r="O117" s="16" t="s">
        <v>125</v>
      </c>
      <c r="Q117" s="6" t="s">
        <v>125</v>
      </c>
      <c r="R117" s="16" t="s">
        <v>125</v>
      </c>
      <c r="T117" s="17" t="s">
        <v>126</v>
      </c>
      <c r="V117" s="134" t="s">
        <v>127</v>
      </c>
      <c r="X117" s="134" t="s">
        <v>128</v>
      </c>
    </row>
    <row r="118" spans="1:24" ht="13.95" customHeight="1" x14ac:dyDescent="0.3">
      <c r="A118" s="69">
        <v>116</v>
      </c>
      <c r="B118" s="70" t="s">
        <v>352</v>
      </c>
      <c r="C118" s="71" t="s">
        <v>353</v>
      </c>
      <c r="E118" s="72">
        <v>0.88541666666666663</v>
      </c>
      <c r="F118" s="9">
        <v>0.88559818287037029</v>
      </c>
      <c r="G118" s="10">
        <v>1.8151620370365773E-4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117</v>
      </c>
      <c r="B119" s="70" t="s">
        <v>354</v>
      </c>
      <c r="C119" s="71" t="s">
        <v>355</v>
      </c>
      <c r="E119" s="72">
        <v>0.88541666666666663</v>
      </c>
      <c r="F119" s="9">
        <v>0.88582987268518509</v>
      </c>
      <c r="G119" s="10">
        <v>4.1320601851846384E-4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118</v>
      </c>
      <c r="B120" s="70" t="s">
        <v>356</v>
      </c>
      <c r="C120" s="71" t="s">
        <v>357</v>
      </c>
      <c r="E120" s="72">
        <v>0.88541666666666663</v>
      </c>
      <c r="F120" s="9">
        <v>0.88566224537037042</v>
      </c>
      <c r="G120" s="10">
        <v>2.4557870370378598E-4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119</v>
      </c>
      <c r="B121" s="70" t="s">
        <v>358</v>
      </c>
      <c r="C121" s="71" t="s">
        <v>359</v>
      </c>
      <c r="E121" s="72">
        <v>0.88541666666666663</v>
      </c>
      <c r="F121" s="9">
        <v>0.88566986111111101</v>
      </c>
      <c r="G121" s="10">
        <v>2.5319444444438233E-4</v>
      </c>
      <c r="I121" s="11" t="s">
        <v>119</v>
      </c>
      <c r="J121" s="12" t="s">
        <v>120</v>
      </c>
      <c r="K121" s="13" t="s">
        <v>121</v>
      </c>
      <c r="M121" s="14" t="s">
        <v>125</v>
      </c>
      <c r="N121" s="15" t="s">
        <v>125</v>
      </c>
      <c r="O121" s="16" t="s">
        <v>125</v>
      </c>
      <c r="Q121" s="6" t="s">
        <v>125</v>
      </c>
      <c r="R121" s="16" t="s">
        <v>125</v>
      </c>
      <c r="T121" s="17" t="s">
        <v>126</v>
      </c>
      <c r="V121" s="134" t="s">
        <v>127</v>
      </c>
      <c r="X121" s="134" t="s">
        <v>128</v>
      </c>
    </row>
    <row r="122" spans="1:24" ht="13.95" customHeight="1" x14ac:dyDescent="0.3">
      <c r="A122" s="69">
        <v>120</v>
      </c>
      <c r="B122" s="70" t="s">
        <v>360</v>
      </c>
      <c r="C122" s="71" t="s">
        <v>361</v>
      </c>
      <c r="E122" s="72">
        <v>0.88541666666666663</v>
      </c>
      <c r="F122" s="9">
        <v>0.88563641203703691</v>
      </c>
      <c r="G122" s="10">
        <v>2.1974537037028341E-4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121</v>
      </c>
      <c r="B123" s="70" t="s">
        <v>362</v>
      </c>
      <c r="C123" s="71" t="s">
        <v>363</v>
      </c>
      <c r="E123" s="72">
        <v>0.88541666666666663</v>
      </c>
      <c r="F123" s="9">
        <v>0.88575453703703688</v>
      </c>
      <c r="G123" s="10">
        <v>3.3787037037025236E-4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122</v>
      </c>
      <c r="B124" s="70" t="s">
        <v>364</v>
      </c>
      <c r="C124" s="71" t="s">
        <v>365</v>
      </c>
      <c r="E124" s="72">
        <v>0.88541666666666663</v>
      </c>
      <c r="F124" s="9">
        <v>0.88574723379629627</v>
      </c>
      <c r="G124" s="10">
        <v>3.3056712962964419E-4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123</v>
      </c>
      <c r="B125" s="70" t="s">
        <v>366</v>
      </c>
      <c r="C125" s="71" t="s">
        <v>367</v>
      </c>
      <c r="E125" s="72">
        <v>0.88541666666666663</v>
      </c>
      <c r="F125" s="9">
        <v>0.88564144675925915</v>
      </c>
      <c r="G125" s="10">
        <v>2.2478009259252474E-4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124</v>
      </c>
      <c r="B126" s="70" t="s">
        <v>368</v>
      </c>
      <c r="C126" s="71" t="s">
        <v>369</v>
      </c>
      <c r="E126" s="72">
        <v>0.88541666666666663</v>
      </c>
      <c r="F126" s="9">
        <v>0.88561224537037031</v>
      </c>
      <c r="G126" s="10">
        <v>1.9557870370368047E-4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125</v>
      </c>
      <c r="B127" s="70" t="s">
        <v>370</v>
      </c>
      <c r="C127" s="71" t="s">
        <v>371</v>
      </c>
      <c r="E127" s="72">
        <v>0.88541666666666663</v>
      </c>
      <c r="F127" s="9">
        <v>0.88579777777777768</v>
      </c>
      <c r="G127" s="10">
        <v>3.8111111111105433E-4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126</v>
      </c>
      <c r="B128" s="70" t="s">
        <v>372</v>
      </c>
      <c r="C128" s="71" t="s">
        <v>373</v>
      </c>
      <c r="E128" s="72">
        <v>0.88541666666666663</v>
      </c>
      <c r="F128" s="9">
        <v>0.88569318287037024</v>
      </c>
      <c r="G128" s="10">
        <v>2.7651620370361396E-4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127</v>
      </c>
      <c r="B129" s="70" t="s">
        <v>374</v>
      </c>
      <c r="C129" s="71" t="s">
        <v>375</v>
      </c>
      <c r="E129" s="72">
        <v>0.88541666666666663</v>
      </c>
      <c r="F129" s="9">
        <v>0.88564023148148152</v>
      </c>
      <c r="G129" s="10">
        <v>2.2356481481489165E-4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128</v>
      </c>
      <c r="B130" s="70" t="s">
        <v>376</v>
      </c>
      <c r="C130" s="71" t="s">
        <v>377</v>
      </c>
      <c r="E130" s="72">
        <v>0.88541666666666663</v>
      </c>
      <c r="F130" s="9">
        <v>0.88571353009259257</v>
      </c>
      <c r="G130" s="10">
        <v>2.9686342592594173E-4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129</v>
      </c>
      <c r="B131" s="70" t="s">
        <v>378</v>
      </c>
      <c r="C131" s="71" t="s">
        <v>379</v>
      </c>
      <c r="E131" s="72">
        <v>0.88541666666666663</v>
      </c>
      <c r="F131" s="9">
        <v>0.8857244675925926</v>
      </c>
      <c r="G131" s="10">
        <v>3.0780092592597175E-4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130</v>
      </c>
      <c r="B132" s="70" t="s">
        <v>380</v>
      </c>
      <c r="C132" s="71" t="s">
        <v>381</v>
      </c>
      <c r="E132" s="72">
        <v>0.88541666666666663</v>
      </c>
      <c r="F132" s="9">
        <v>0.88581922453703699</v>
      </c>
      <c r="G132" s="10">
        <v>4.0255787037035695E-4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131</v>
      </c>
      <c r="B133" s="70" t="s">
        <v>382</v>
      </c>
      <c r="C133" s="71" t="s">
        <v>383</v>
      </c>
      <c r="E133" s="72">
        <v>0.88541666666666663</v>
      </c>
      <c r="F133" s="9">
        <v>0.88570743055555556</v>
      </c>
      <c r="G133" s="10">
        <v>2.9076388888893412E-4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133</v>
      </c>
      <c r="B134" s="70" t="s">
        <v>384</v>
      </c>
      <c r="C134" s="71" t="s">
        <v>385</v>
      </c>
      <c r="E134" s="72">
        <v>0.88541666666666663</v>
      </c>
      <c r="F134" s="9">
        <v>0.8856142939814815</v>
      </c>
      <c r="G134" s="10">
        <v>1.9762731481487439E-4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134</v>
      </c>
      <c r="B135" s="70" t="s">
        <v>386</v>
      </c>
      <c r="C135" s="71" t="s">
        <v>387</v>
      </c>
      <c r="E135" s="72">
        <v>0.88541666666666663</v>
      </c>
      <c r="F135" s="9">
        <v>0.88573755787037034</v>
      </c>
      <c r="G135" s="10">
        <v>3.2089120370371038E-4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135</v>
      </c>
      <c r="B136" s="70" t="s">
        <v>388</v>
      </c>
      <c r="C136" s="71" t="s">
        <v>389</v>
      </c>
      <c r="E136" s="72">
        <v>0.88541666666666663</v>
      </c>
      <c r="F136" s="9">
        <v>0.88563178240740736</v>
      </c>
      <c r="G136" s="10">
        <v>2.1511574074073447E-4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136</v>
      </c>
      <c r="B137" s="70" t="s">
        <v>390</v>
      </c>
      <c r="C137" s="71" t="s">
        <v>391</v>
      </c>
      <c r="E137" s="72">
        <v>0.88541666666666663</v>
      </c>
      <c r="F137" s="9">
        <v>0.88571315972222209</v>
      </c>
      <c r="G137" s="10">
        <v>2.9649305555545791E-4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137</v>
      </c>
      <c r="B138" s="70" t="s">
        <v>392</v>
      </c>
      <c r="C138" s="71" t="s">
        <v>393</v>
      </c>
      <c r="E138" s="72">
        <v>0.88541666666666663</v>
      </c>
      <c r="F138" s="9">
        <v>0.88584874999999985</v>
      </c>
      <c r="G138" s="10">
        <v>4.3208333333322191E-4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138</v>
      </c>
      <c r="B139" s="70" t="s">
        <v>394</v>
      </c>
      <c r="C139" s="71" t="s">
        <v>395</v>
      </c>
      <c r="E139" s="72">
        <v>0.88541666666666663</v>
      </c>
      <c r="F139" s="9">
        <v>0.88587028935185175</v>
      </c>
      <c r="G139" s="10">
        <v>4.5362268518511772E-4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139</v>
      </c>
      <c r="B140" s="70" t="s">
        <v>396</v>
      </c>
      <c r="C140" s="71" t="s">
        <v>397</v>
      </c>
      <c r="E140" s="72">
        <v>0.88541666666666663</v>
      </c>
      <c r="F140" s="9">
        <v>0.88579596064814803</v>
      </c>
      <c r="G140" s="10">
        <v>3.7929398148139892E-4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140</v>
      </c>
      <c r="B141" s="70" t="s">
        <v>398</v>
      </c>
      <c r="C141" s="71" t="s">
        <v>399</v>
      </c>
      <c r="E141" s="72">
        <v>0.88541666666666663</v>
      </c>
      <c r="F141" s="9">
        <v>0.88565373842592587</v>
      </c>
      <c r="G141" s="10">
        <v>2.3707175925924417E-4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141</v>
      </c>
      <c r="B142" s="70" t="s">
        <v>400</v>
      </c>
      <c r="C142" s="71" t="s">
        <v>401</v>
      </c>
      <c r="E142" s="72">
        <v>0.88541666666666663</v>
      </c>
      <c r="F142" s="9">
        <v>0.88567079861111098</v>
      </c>
      <c r="G142" s="10">
        <v>2.5413194444434684E-4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142</v>
      </c>
      <c r="B143" s="70" t="s">
        <v>402</v>
      </c>
      <c r="C143" s="71" t="s">
        <v>403</v>
      </c>
      <c r="E143" s="72">
        <v>0.88541666666666663</v>
      </c>
      <c r="F143" s="9">
        <v>0.88576380787037023</v>
      </c>
      <c r="G143" s="10">
        <v>3.4714120370360479E-4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143</v>
      </c>
      <c r="B144" s="70" t="s">
        <v>404</v>
      </c>
      <c r="C144" s="71" t="s">
        <v>405</v>
      </c>
      <c r="E144" s="72">
        <v>0.88541666666666663</v>
      </c>
      <c r="F144" s="9">
        <v>0.88561680555555555</v>
      </c>
      <c r="G144" s="10">
        <v>2.0013888888892328E-4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144</v>
      </c>
      <c r="B145" s="70" t="s">
        <v>406</v>
      </c>
      <c r="C145" s="71" t="s">
        <v>407</v>
      </c>
      <c r="E145" s="72">
        <v>0.88541666666666663</v>
      </c>
      <c r="F145" s="9">
        <v>0.885671875</v>
      </c>
      <c r="G145" s="10">
        <v>2.5520833333336768E-4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145</v>
      </c>
      <c r="B146" s="70" t="s">
        <v>408</v>
      </c>
      <c r="C146" s="71" t="s">
        <v>409</v>
      </c>
      <c r="E146" s="72">
        <v>0.88541666666666663</v>
      </c>
      <c r="F146" s="9">
        <v>0.88579524305555546</v>
      </c>
      <c r="G146" s="10">
        <v>3.7857638888882938E-4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146</v>
      </c>
      <c r="B147" s="70" t="s">
        <v>410</v>
      </c>
      <c r="C147" s="71" t="s">
        <v>411</v>
      </c>
      <c r="E147" s="72">
        <v>0.88541666666666663</v>
      </c>
      <c r="F147" s="9">
        <v>0.88568115740740738</v>
      </c>
      <c r="G147" s="10">
        <v>2.6449074074075263E-4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147</v>
      </c>
      <c r="B148" s="70" t="s">
        <v>412</v>
      </c>
      <c r="C148" s="71" t="s">
        <v>413</v>
      </c>
      <c r="E148" s="72">
        <v>0.88541666666666663</v>
      </c>
      <c r="F148" s="9">
        <v>0.88574961805555563</v>
      </c>
      <c r="G148" s="10">
        <v>3.3295138888900233E-4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148</v>
      </c>
      <c r="B149" s="70" t="s">
        <v>414</v>
      </c>
      <c r="C149" s="71" t="s">
        <v>415</v>
      </c>
      <c r="E149" s="72">
        <v>0.88541666666666663</v>
      </c>
      <c r="F149" s="9">
        <v>0.88582626157407396</v>
      </c>
      <c r="G149" s="10">
        <v>4.0959490740732907E-4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149</v>
      </c>
      <c r="B150" s="70" t="s">
        <v>416</v>
      </c>
      <c r="C150" s="71" t="s">
        <v>417</v>
      </c>
      <c r="E150" s="72">
        <v>0.88541666666666663</v>
      </c>
      <c r="F150" s="9">
        <v>0.88575304398148136</v>
      </c>
      <c r="G150" s="10">
        <v>3.3637731481472866E-4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150</v>
      </c>
      <c r="B151" s="70" t="s">
        <v>418</v>
      </c>
      <c r="C151" s="71" t="s">
        <v>419</v>
      </c>
      <c r="E151" s="72">
        <v>0.88541666666666663</v>
      </c>
      <c r="F151" s="9">
        <v>0.88567800925925921</v>
      </c>
      <c r="G151" s="10">
        <v>2.6134259259258386E-4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151</v>
      </c>
      <c r="B152" s="70" t="s">
        <v>420</v>
      </c>
      <c r="C152" s="71" t="s">
        <v>421</v>
      </c>
      <c r="E152" s="72">
        <v>0.88541666666666663</v>
      </c>
      <c r="F152" s="9">
        <v>0.88572290509259255</v>
      </c>
      <c r="G152" s="10">
        <v>3.0623842592591988E-4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152</v>
      </c>
      <c r="B153" s="70" t="s">
        <v>422</v>
      </c>
      <c r="C153" s="71" t="s">
        <v>423</v>
      </c>
      <c r="E153" s="72">
        <v>0.88541666666666663</v>
      </c>
      <c r="F153" s="9">
        <v>0.88578872685185173</v>
      </c>
      <c r="G153" s="10">
        <v>3.7206018518509687E-4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153</v>
      </c>
      <c r="B154" s="70" t="s">
        <v>424</v>
      </c>
      <c r="C154" s="71" t="s">
        <v>425</v>
      </c>
      <c r="E154" s="72">
        <v>0.88541666666666663</v>
      </c>
      <c r="F154" s="9">
        <v>0.8856803124999999</v>
      </c>
      <c r="G154" s="10">
        <v>2.636458333332703E-4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154</v>
      </c>
      <c r="B155" s="70" t="s">
        <v>426</v>
      </c>
      <c r="C155" s="71" t="s">
        <v>427</v>
      </c>
      <c r="E155" s="72">
        <v>0.88541666666666663</v>
      </c>
      <c r="F155" s="9">
        <v>0.88579412037037031</v>
      </c>
      <c r="G155" s="10">
        <v>3.7745370370367848E-4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155</v>
      </c>
      <c r="B156" s="70" t="s">
        <v>428</v>
      </c>
      <c r="C156" s="71" t="s">
        <v>429</v>
      </c>
      <c r="E156" s="72">
        <v>0.88541666666666663</v>
      </c>
      <c r="F156" s="9">
        <v>0.88564400462962956</v>
      </c>
      <c r="G156" s="10">
        <v>2.2733796296292574E-4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156</v>
      </c>
      <c r="B157" s="70" t="s">
        <v>430</v>
      </c>
      <c r="C157" s="71" t="s">
        <v>431</v>
      </c>
      <c r="E157" s="72">
        <v>0.88541666666666663</v>
      </c>
      <c r="F157" s="9">
        <v>0.88572401620370367</v>
      </c>
      <c r="G157" s="10">
        <v>3.0734953703703827E-4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157</v>
      </c>
      <c r="B158" s="70" t="s">
        <v>432</v>
      </c>
      <c r="C158" s="71" t="s">
        <v>433</v>
      </c>
      <c r="E158" s="72">
        <v>0.88541666666666663</v>
      </c>
      <c r="F158" s="9">
        <v>0.88577207175925921</v>
      </c>
      <c r="G158" s="10">
        <v>3.5540509259257558E-4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158</v>
      </c>
      <c r="B159" s="70" t="s">
        <v>434</v>
      </c>
      <c r="C159" s="71" t="s">
        <v>435</v>
      </c>
      <c r="E159" s="72">
        <v>0.88541666666666663</v>
      </c>
      <c r="F159" s="9">
        <v>0.88566481481481485</v>
      </c>
      <c r="G159" s="10">
        <v>2.4814814814821951E-4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159</v>
      </c>
      <c r="B160" s="70" t="s">
        <v>436</v>
      </c>
      <c r="C160" s="71" t="s">
        <v>437</v>
      </c>
      <c r="E160" s="72">
        <v>0.88541666666666663</v>
      </c>
      <c r="F160" s="9">
        <v>0.88582516203703698</v>
      </c>
      <c r="G160" s="10">
        <v>4.0849537037035422E-4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160</v>
      </c>
      <c r="B161" s="70" t="s">
        <v>438</v>
      </c>
      <c r="C161" s="71" t="s">
        <v>439</v>
      </c>
      <c r="E161" s="72">
        <v>0.88541666666666663</v>
      </c>
      <c r="F161" s="9">
        <v>0.88580973379629624</v>
      </c>
      <c r="G161" s="10">
        <v>3.9306712962960955E-4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161</v>
      </c>
      <c r="B162" s="70" t="s">
        <v>440</v>
      </c>
      <c r="C162" s="71" t="s">
        <v>441</v>
      </c>
      <c r="E162" s="72">
        <v>0.88541666666666663</v>
      </c>
      <c r="F162" s="9">
        <v>0.88574427083333318</v>
      </c>
      <c r="G162" s="10">
        <v>3.2760416666655079E-4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162</v>
      </c>
      <c r="B163" s="70" t="s">
        <v>442</v>
      </c>
      <c r="C163" s="71" t="s">
        <v>443</v>
      </c>
      <c r="E163" s="72">
        <v>0.88541666666666663</v>
      </c>
      <c r="F163" s="9">
        <v>0.88562538194444451</v>
      </c>
      <c r="G163" s="10">
        <v>2.0871527777788224E-4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163</v>
      </c>
      <c r="B164" s="70" t="s">
        <v>444</v>
      </c>
      <c r="C164" s="71" t="s">
        <v>445</v>
      </c>
      <c r="E164" s="72">
        <v>0.88541666666666663</v>
      </c>
      <c r="F164" s="9">
        <v>0.88570430555555557</v>
      </c>
      <c r="G164" s="10">
        <v>2.876388888889414E-4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164</v>
      </c>
      <c r="B165" s="70" t="s">
        <v>446</v>
      </c>
      <c r="C165" s="71" t="s">
        <v>447</v>
      </c>
      <c r="E165" s="72">
        <v>0.88541666666666663</v>
      </c>
      <c r="F165" s="9">
        <v>0.88578428240740725</v>
      </c>
      <c r="G165" s="10">
        <v>3.6761574074062331E-4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165</v>
      </c>
      <c r="B166" s="70" t="s">
        <v>448</v>
      </c>
      <c r="C166" s="71" t="s">
        <v>449</v>
      </c>
      <c r="E166" s="72">
        <v>0.88541666666666663</v>
      </c>
      <c r="F166" s="9">
        <v>0.88566774305555551</v>
      </c>
      <c r="G166" s="10">
        <v>2.5107638888888228E-4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166</v>
      </c>
      <c r="B167" s="70" t="s">
        <v>450</v>
      </c>
      <c r="C167" s="71" t="s">
        <v>451</v>
      </c>
      <c r="E167" s="72">
        <v>0.88541666666666663</v>
      </c>
      <c r="F167" s="9">
        <v>0.88566092592592582</v>
      </c>
      <c r="G167" s="10">
        <v>2.4425925925919412E-4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167</v>
      </c>
      <c r="B168" s="70" t="s">
        <v>452</v>
      </c>
      <c r="C168" s="71" t="s">
        <v>453</v>
      </c>
      <c r="E168" s="72">
        <v>0.88541666666666663</v>
      </c>
      <c r="F168" s="9">
        <v>0.88562045138888879</v>
      </c>
      <c r="G168" s="10">
        <v>2.037847222221556E-4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168</v>
      </c>
      <c r="B169" s="70" t="s">
        <v>454</v>
      </c>
      <c r="C169" s="71" t="s">
        <v>455</v>
      </c>
      <c r="E169" s="72">
        <v>0.88541666666666663</v>
      </c>
      <c r="F169" s="9">
        <v>0.88566114583333322</v>
      </c>
      <c r="G169" s="10">
        <v>2.4447916666658909E-4</v>
      </c>
      <c r="I169" s="11" t="s">
        <v>119</v>
      </c>
      <c r="J169" s="12" t="s">
        <v>120</v>
      </c>
      <c r="K169" s="13" t="s">
        <v>121</v>
      </c>
      <c r="M169" s="14" t="s">
        <v>125</v>
      </c>
      <c r="N169" s="15" t="s">
        <v>125</v>
      </c>
      <c r="O169" s="16" t="s">
        <v>125</v>
      </c>
      <c r="Q169" s="6" t="s">
        <v>125</v>
      </c>
      <c r="R169" s="16" t="s">
        <v>125</v>
      </c>
      <c r="T169" s="17" t="s">
        <v>126</v>
      </c>
      <c r="V169" s="134" t="s">
        <v>127</v>
      </c>
      <c r="X169" s="134" t="s">
        <v>128</v>
      </c>
    </row>
    <row r="170" spans="1:24" ht="13.95" customHeight="1" x14ac:dyDescent="0.3">
      <c r="A170" s="69">
        <v>169</v>
      </c>
      <c r="B170" s="70" t="s">
        <v>456</v>
      </c>
      <c r="C170" s="71" t="s">
        <v>457</v>
      </c>
      <c r="E170" s="72">
        <v>0.88541666666666663</v>
      </c>
      <c r="F170" s="9">
        <v>0.88583876157407393</v>
      </c>
      <c r="G170" s="10">
        <v>4.2209490740729994E-4</v>
      </c>
      <c r="I170" s="11" t="s">
        <v>119</v>
      </c>
      <c r="J170" s="12" t="s">
        <v>458</v>
      </c>
      <c r="K170" s="13" t="s">
        <v>121</v>
      </c>
      <c r="M170" s="14" t="s">
        <v>125</v>
      </c>
      <c r="N170" s="15" t="s">
        <v>136</v>
      </c>
      <c r="O170" s="16" t="s">
        <v>125</v>
      </c>
      <c r="Q170" s="6" t="s">
        <v>125</v>
      </c>
      <c r="R170" s="16" t="s">
        <v>125</v>
      </c>
      <c r="T170" s="17" t="s">
        <v>137</v>
      </c>
      <c r="V170" s="134" t="s">
        <v>138</v>
      </c>
      <c r="X170" s="134" t="s">
        <v>128</v>
      </c>
    </row>
    <row r="171" spans="1:24" ht="13.95" customHeight="1" x14ac:dyDescent="0.3">
      <c r="A171" s="69">
        <v>170</v>
      </c>
      <c r="B171" s="70" t="s">
        <v>459</v>
      </c>
      <c r="C171" s="71" t="s">
        <v>460</v>
      </c>
      <c r="E171" s="72">
        <v>0.88541666666666663</v>
      </c>
      <c r="F171" s="9">
        <v>0.88569071759259255</v>
      </c>
      <c r="G171" s="10">
        <v>2.7405092592591718E-4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171</v>
      </c>
      <c r="B172" s="70" t="s">
        <v>461</v>
      </c>
      <c r="C172" s="71" t="s">
        <v>462</v>
      </c>
      <c r="E172" s="72">
        <v>0.88541666666666663</v>
      </c>
      <c r="F172" s="9">
        <v>0.88580407407407402</v>
      </c>
      <c r="G172" s="10">
        <v>3.8740740740739188E-4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172</v>
      </c>
      <c r="B173" s="70" t="s">
        <v>463</v>
      </c>
      <c r="C173" s="71" t="s">
        <v>464</v>
      </c>
      <c r="E173" s="72">
        <v>0.88541666666666663</v>
      </c>
      <c r="F173" s="9">
        <v>0.88574318287037024</v>
      </c>
      <c r="G173" s="10">
        <v>3.2651620370360845E-4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173</v>
      </c>
      <c r="B174" s="70" t="s">
        <v>465</v>
      </c>
      <c r="C174" s="71" t="s">
        <v>466</v>
      </c>
      <c r="E174" s="72">
        <v>0.88541666666666663</v>
      </c>
      <c r="F174" s="9">
        <v>0.88572155092592586</v>
      </c>
      <c r="G174" s="10">
        <v>3.0488425925923046E-4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174</v>
      </c>
      <c r="B175" s="70" t="s">
        <v>467</v>
      </c>
      <c r="C175" s="71" t="s">
        <v>468</v>
      </c>
      <c r="E175" s="72">
        <v>0.88541666666666663</v>
      </c>
      <c r="F175" s="9">
        <v>0.88575334490740731</v>
      </c>
      <c r="G175" s="10">
        <v>3.3667824074068431E-4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175</v>
      </c>
      <c r="B176" s="70" t="s">
        <v>469</v>
      </c>
      <c r="C176" s="71" t="s">
        <v>470</v>
      </c>
      <c r="E176" s="72">
        <v>0.88541666666666663</v>
      </c>
      <c r="F176" s="9">
        <v>0.88580658564814807</v>
      </c>
      <c r="G176" s="10">
        <v>3.8991898148144077E-4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176</v>
      </c>
      <c r="B177" s="70" t="s">
        <v>471</v>
      </c>
      <c r="C177" s="71" t="s">
        <v>472</v>
      </c>
      <c r="E177" s="72">
        <v>0.88541666666666663</v>
      </c>
      <c r="F177" s="9">
        <v>0.88570195601851842</v>
      </c>
      <c r="G177" s="10">
        <v>2.8528935185179183E-4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177</v>
      </c>
      <c r="B178" s="70" t="s">
        <v>473</v>
      </c>
      <c r="C178" s="71" t="s">
        <v>474</v>
      </c>
      <c r="E178" s="72">
        <v>0.88541666666666663</v>
      </c>
      <c r="F178" s="9">
        <v>0.88571540509259261</v>
      </c>
      <c r="G178" s="10">
        <v>2.9873842592598177E-4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178</v>
      </c>
      <c r="B179" s="70" t="s">
        <v>475</v>
      </c>
      <c r="C179" s="71" t="s">
        <v>476</v>
      </c>
      <c r="E179" s="72">
        <v>0.88541666666666663</v>
      </c>
      <c r="F179" s="9">
        <v>0.885779363425926</v>
      </c>
      <c r="G179" s="10">
        <v>3.6269675925937328E-4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179</v>
      </c>
      <c r="B180" s="70" t="s">
        <v>477</v>
      </c>
      <c r="C180" s="71" t="s">
        <v>478</v>
      </c>
      <c r="E180" s="72">
        <v>0.88541666666666663</v>
      </c>
      <c r="F180" s="9">
        <v>0.88571915509259247</v>
      </c>
      <c r="G180" s="10">
        <v>3.024884259258398E-4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180</v>
      </c>
      <c r="B181" s="70" t="s">
        <v>479</v>
      </c>
      <c r="C181" s="71" t="s">
        <v>480</v>
      </c>
      <c r="E181" s="72">
        <v>0.88541666666666663</v>
      </c>
      <c r="F181" s="9">
        <v>0.88577108796296289</v>
      </c>
      <c r="G181" s="10">
        <v>3.5442129629625896E-4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181</v>
      </c>
      <c r="B182" s="70" t="s">
        <v>481</v>
      </c>
      <c r="C182" s="71" t="s">
        <v>482</v>
      </c>
      <c r="E182" s="72">
        <v>0.88541666666666663</v>
      </c>
      <c r="F182" s="9">
        <v>0.88569387731481475</v>
      </c>
      <c r="G182" s="10">
        <v>2.7721064814811847E-4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182</v>
      </c>
      <c r="B183" s="70" t="s">
        <v>483</v>
      </c>
      <c r="C183" s="71" t="s">
        <v>484</v>
      </c>
      <c r="E183" s="72">
        <v>0.88541666666666663</v>
      </c>
      <c r="F183" s="9">
        <v>0.88580290509259252</v>
      </c>
      <c r="G183" s="10">
        <v>3.8623842592588886E-4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183</v>
      </c>
      <c r="B184" s="70" t="s">
        <v>485</v>
      </c>
      <c r="C184" s="71" t="s">
        <v>486</v>
      </c>
      <c r="E184" s="72">
        <v>0.88541666666666663</v>
      </c>
      <c r="F184" s="9">
        <v>0.88568164351851852</v>
      </c>
      <c r="G184" s="10">
        <v>2.6497685185189468E-4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184</v>
      </c>
      <c r="B185" s="70" t="s">
        <v>487</v>
      </c>
      <c r="C185" s="71" t="s">
        <v>488</v>
      </c>
      <c r="E185" s="72">
        <v>0.88541666666666663</v>
      </c>
      <c r="F185" s="9">
        <v>0.88563821759259254</v>
      </c>
      <c r="G185" s="10">
        <v>2.2155092592590631E-4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185</v>
      </c>
      <c r="B186" s="70" t="s">
        <v>489</v>
      </c>
      <c r="C186" s="71" t="s">
        <v>490</v>
      </c>
      <c r="E186" s="72">
        <v>0.88541666666666663</v>
      </c>
      <c r="F186" s="9">
        <v>0.88567206018518518</v>
      </c>
      <c r="G186" s="10">
        <v>2.5539351851855407E-4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187</v>
      </c>
      <c r="B187" s="70" t="s">
        <v>491</v>
      </c>
      <c r="C187" s="71" t="s">
        <v>492</v>
      </c>
      <c r="E187" s="72">
        <v>0.88541666666666663</v>
      </c>
      <c r="F187" s="9">
        <v>0.88573980324074064</v>
      </c>
      <c r="G187" s="10">
        <v>3.231365740740122E-4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188</v>
      </c>
      <c r="B188" s="70" t="s">
        <v>493</v>
      </c>
      <c r="C188" s="71" t="s">
        <v>494</v>
      </c>
      <c r="E188" s="72">
        <v>0.88541666666666663</v>
      </c>
      <c r="F188" s="9">
        <v>0.88571409722222216</v>
      </c>
      <c r="G188" s="10">
        <v>2.9743055555553344E-4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190</v>
      </c>
      <c r="B189" s="70" t="s">
        <v>495</v>
      </c>
      <c r="C189" s="71" t="s">
        <v>496</v>
      </c>
      <c r="E189" s="72">
        <v>0.88541666666666663</v>
      </c>
      <c r="F189" s="9">
        <v>0.88564396990740735</v>
      </c>
      <c r="G189" s="10">
        <v>2.2730324074071717E-4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191</v>
      </c>
      <c r="B190" s="70" t="s">
        <v>497</v>
      </c>
      <c r="C190" s="71" t="s">
        <v>498</v>
      </c>
      <c r="E190" s="72">
        <v>0.88541666666666663</v>
      </c>
      <c r="F190" s="9">
        <v>0.88565716435185171</v>
      </c>
      <c r="G190" s="10">
        <v>2.4049768518508152E-4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192</v>
      </c>
      <c r="B191" s="70" t="s">
        <v>499</v>
      </c>
      <c r="C191" s="71" t="s">
        <v>500</v>
      </c>
      <c r="E191" s="72">
        <v>0.88541666666666663</v>
      </c>
      <c r="F191" s="9">
        <v>0.88574011574074074</v>
      </c>
      <c r="G191" s="10">
        <v>3.2344907407411139E-4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193</v>
      </c>
      <c r="B192" s="70" t="s">
        <v>501</v>
      </c>
      <c r="C192" s="71" t="s">
        <v>502</v>
      </c>
      <c r="E192" s="72">
        <v>0.88541666666666663</v>
      </c>
      <c r="F192" s="9">
        <v>0.88580067129629614</v>
      </c>
      <c r="G192" s="10">
        <v>3.8400462962950854E-4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194</v>
      </c>
      <c r="B193" s="70" t="s">
        <v>503</v>
      </c>
      <c r="C193" s="71" t="s">
        <v>504</v>
      </c>
      <c r="E193" s="72">
        <v>0.88541666666666663</v>
      </c>
      <c r="F193" s="9">
        <v>0.88579442129629615</v>
      </c>
      <c r="G193" s="10">
        <v>3.7775462962952311E-4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195</v>
      </c>
      <c r="B194" s="70" t="s">
        <v>505</v>
      </c>
      <c r="C194" s="71" t="s">
        <v>506</v>
      </c>
      <c r="E194" s="72">
        <v>0.88541666666666663</v>
      </c>
      <c r="F194" s="9">
        <v>0.88569759259259251</v>
      </c>
      <c r="G194" s="10">
        <v>2.8092592592587895E-4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196</v>
      </c>
      <c r="B195" s="70" t="s">
        <v>507</v>
      </c>
      <c r="C195" s="71" t="s">
        <v>508</v>
      </c>
      <c r="E195" s="72">
        <v>0.88541666666666663</v>
      </c>
      <c r="F195" s="9">
        <v>0.88579379629629618</v>
      </c>
      <c r="G195" s="10">
        <v>3.7712962962954677E-4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197</v>
      </c>
      <c r="B196" s="70" t="s">
        <v>509</v>
      </c>
      <c r="C196" s="71" t="s">
        <v>510</v>
      </c>
      <c r="E196" s="72">
        <v>0.88541666666666663</v>
      </c>
      <c r="F196" s="9">
        <v>0.88580561342592579</v>
      </c>
      <c r="G196" s="10">
        <v>3.8894675925915667E-4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198</v>
      </c>
      <c r="B197" s="70" t="s">
        <v>511</v>
      </c>
      <c r="C197" s="71" t="s">
        <v>512</v>
      </c>
      <c r="E197" s="72">
        <v>0.88541666666666663</v>
      </c>
      <c r="F197" s="9">
        <v>0.88577949074074058</v>
      </c>
      <c r="G197" s="10">
        <v>3.6282407407395301E-4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199</v>
      </c>
      <c r="B198" s="70" t="s">
        <v>513</v>
      </c>
      <c r="C198" s="71" t="s">
        <v>514</v>
      </c>
      <c r="E198" s="72">
        <v>0.88541666666666663</v>
      </c>
      <c r="F198" s="9">
        <v>0.88558412037037026</v>
      </c>
      <c r="G198" s="10">
        <v>1.6745370370363499E-4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200</v>
      </c>
      <c r="B199" s="70" t="s">
        <v>515</v>
      </c>
      <c r="C199" s="71" t="s">
        <v>516</v>
      </c>
      <c r="E199" s="72">
        <v>0.88541666666666663</v>
      </c>
      <c r="F199" s="9">
        <v>0.88561105324074063</v>
      </c>
      <c r="G199" s="10">
        <v>1.9438657407400139E-4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201</v>
      </c>
      <c r="B200" s="70" t="s">
        <v>517</v>
      </c>
      <c r="C200" s="71" t="s">
        <v>518</v>
      </c>
      <c r="E200" s="72">
        <v>0.88541666666666663</v>
      </c>
      <c r="F200" s="9">
        <v>0.88574363425925917</v>
      </c>
      <c r="G200" s="10">
        <v>3.2696759259254193E-4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202</v>
      </c>
      <c r="B201" s="70" t="s">
        <v>519</v>
      </c>
      <c r="C201" s="71" t="s">
        <v>520</v>
      </c>
      <c r="E201" s="72">
        <v>0.88541666666666663</v>
      </c>
      <c r="F201" s="9">
        <v>0.88571146990740734</v>
      </c>
      <c r="G201" s="10">
        <v>2.9480324074071529E-4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203</v>
      </c>
      <c r="B202" s="70" t="s">
        <v>521</v>
      </c>
      <c r="C202" s="71" t="s">
        <v>522</v>
      </c>
      <c r="E202" s="72">
        <v>0.88541666666666663</v>
      </c>
      <c r="F202" s="9">
        <v>0.88571858796296288</v>
      </c>
      <c r="G202" s="10">
        <v>3.0192129629624809E-4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204</v>
      </c>
      <c r="B203" s="70" t="s">
        <v>523</v>
      </c>
      <c r="C203" s="71" t="s">
        <v>524</v>
      </c>
      <c r="E203" s="72">
        <v>0.88541666666666663</v>
      </c>
      <c r="F203" s="9">
        <v>0.88585351851851846</v>
      </c>
      <c r="G203" s="10">
        <v>4.3685185185182718E-4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205</v>
      </c>
      <c r="B204" s="70" t="s">
        <v>525</v>
      </c>
      <c r="C204" s="71" t="s">
        <v>526</v>
      </c>
      <c r="E204" s="72">
        <v>0.88541666666666663</v>
      </c>
      <c r="F204" s="9">
        <v>0.88564283564814805</v>
      </c>
      <c r="G204" s="10">
        <v>2.2616898148142273E-4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206</v>
      </c>
      <c r="B205" s="70" t="s">
        <v>527</v>
      </c>
      <c r="C205" s="71" t="s">
        <v>528</v>
      </c>
      <c r="E205" s="72">
        <v>0.88541666666666663</v>
      </c>
      <c r="F205" s="9">
        <v>0.88576569444444431</v>
      </c>
      <c r="G205" s="10">
        <v>3.4902777777767735E-4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207</v>
      </c>
      <c r="B206" s="70" t="s">
        <v>529</v>
      </c>
      <c r="C206" s="71" t="s">
        <v>530</v>
      </c>
      <c r="E206" s="72">
        <v>0.88541666666666663</v>
      </c>
      <c r="F206" s="9">
        <v>0.88575067129629614</v>
      </c>
      <c r="G206" s="10">
        <v>3.3400462962951405E-4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208</v>
      </c>
      <c r="B207" s="70" t="s">
        <v>531</v>
      </c>
      <c r="C207" s="71" t="s">
        <v>532</v>
      </c>
      <c r="E207" s="72">
        <v>0.88541666666666663</v>
      </c>
      <c r="F207" s="9">
        <v>0.88566859953703703</v>
      </c>
      <c r="G207" s="10">
        <v>2.5193287037039713E-4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209</v>
      </c>
      <c r="B208" s="70" t="s">
        <v>533</v>
      </c>
      <c r="C208" s="71" t="s">
        <v>534</v>
      </c>
      <c r="E208" s="72">
        <v>0.88541666666666663</v>
      </c>
      <c r="F208" s="9">
        <v>0.88561353009259258</v>
      </c>
      <c r="G208" s="10">
        <v>1.9686342592595274E-4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210</v>
      </c>
      <c r="B209" s="70" t="s">
        <v>535</v>
      </c>
      <c r="C209" s="71" t="s">
        <v>536</v>
      </c>
      <c r="E209" s="72">
        <v>0.88541666666666663</v>
      </c>
      <c r="F209" s="9">
        <v>0.88569163194444445</v>
      </c>
      <c r="G209" s="10">
        <v>2.7496527777781665E-4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211</v>
      </c>
      <c r="B210" s="70" t="s">
        <v>537</v>
      </c>
      <c r="C210" s="71" t="s">
        <v>538</v>
      </c>
      <c r="E210" s="72">
        <v>0.88541666666666663</v>
      </c>
      <c r="F210" s="9">
        <v>0.88569226851851846</v>
      </c>
      <c r="G210" s="10">
        <v>2.7560185185182551E-4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212</v>
      </c>
      <c r="B211" s="70" t="s">
        <v>539</v>
      </c>
      <c r="C211" s="71" t="s">
        <v>540</v>
      </c>
      <c r="E211" s="72">
        <v>0.88541666666666663</v>
      </c>
      <c r="F211" s="9">
        <v>0.88572483796296286</v>
      </c>
      <c r="G211" s="10">
        <v>3.0817129629623352E-4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213</v>
      </c>
      <c r="B212" s="70" t="s">
        <v>541</v>
      </c>
      <c r="C212" s="71" t="s">
        <v>542</v>
      </c>
      <c r="E212" s="72">
        <v>0.88541666666666663</v>
      </c>
      <c r="F212" s="9">
        <v>0.88563107638888894</v>
      </c>
      <c r="G212" s="10">
        <v>2.1440972222230847E-4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214</v>
      </c>
      <c r="B213" s="70" t="s">
        <v>543</v>
      </c>
      <c r="C213" s="71" t="s">
        <v>544</v>
      </c>
      <c r="E213" s="72">
        <v>0.88541666666666663</v>
      </c>
      <c r="F213" s="9">
        <v>0.8858773842592591</v>
      </c>
      <c r="G213" s="10">
        <v>4.6071759259247447E-4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216</v>
      </c>
      <c r="B214" s="70" t="s">
        <v>545</v>
      </c>
      <c r="C214" s="71" t="s">
        <v>546</v>
      </c>
      <c r="E214" s="72">
        <v>0.88541666666666663</v>
      </c>
      <c r="F214" s="9">
        <v>0.88584532407407401</v>
      </c>
      <c r="G214" s="10">
        <v>4.2865740740738456E-4</v>
      </c>
      <c r="I214" s="11" t="s">
        <v>119</v>
      </c>
      <c r="J214" s="12" t="s">
        <v>120</v>
      </c>
      <c r="K214" s="13" t="s">
        <v>121</v>
      </c>
      <c r="M214" s="14" t="s">
        <v>125</v>
      </c>
      <c r="N214" s="15" t="s">
        <v>125</v>
      </c>
      <c r="O214" s="16" t="s">
        <v>125</v>
      </c>
      <c r="Q214" s="6" t="s">
        <v>125</v>
      </c>
      <c r="R214" s="16" t="s">
        <v>125</v>
      </c>
      <c r="T214" s="17" t="s">
        <v>126</v>
      </c>
      <c r="V214" s="134" t="s">
        <v>127</v>
      </c>
      <c r="X214" s="134" t="s">
        <v>128</v>
      </c>
    </row>
    <row r="215" spans="1:24" ht="13.95" customHeight="1" x14ac:dyDescent="0.3">
      <c r="A215" s="69">
        <v>217</v>
      </c>
      <c r="B215" s="70" t="s">
        <v>547</v>
      </c>
      <c r="C215" s="71" t="s">
        <v>548</v>
      </c>
      <c r="E215" s="72">
        <v>0.88541666666666663</v>
      </c>
      <c r="F215" s="9">
        <v>0.88579637731481486</v>
      </c>
      <c r="G215" s="10">
        <v>3.7971064814823485E-4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218</v>
      </c>
      <c r="B216" s="70" t="s">
        <v>549</v>
      </c>
      <c r="C216" s="71" t="s">
        <v>550</v>
      </c>
      <c r="E216" s="72">
        <v>0.88541666666666663</v>
      </c>
      <c r="F216" s="9">
        <v>0.88576009259259258</v>
      </c>
      <c r="G216" s="10">
        <v>3.4342592592595533E-4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219</v>
      </c>
      <c r="B217" s="70" t="s">
        <v>551</v>
      </c>
      <c r="C217" s="71" t="s">
        <v>552</v>
      </c>
      <c r="E217" s="72">
        <v>0.88541666666666663</v>
      </c>
      <c r="F217" s="9">
        <v>0.88575527777777763</v>
      </c>
      <c r="G217" s="10">
        <v>3.3861111111099795E-4</v>
      </c>
      <c r="I217" s="11" t="s">
        <v>119</v>
      </c>
      <c r="J217" s="12" t="s">
        <v>120</v>
      </c>
      <c r="K217" s="13" t="s">
        <v>121</v>
      </c>
      <c r="M217" s="14" t="s">
        <v>125</v>
      </c>
      <c r="N217" s="15" t="s">
        <v>125</v>
      </c>
      <c r="O217" s="16" t="s">
        <v>125</v>
      </c>
      <c r="Q217" s="6" t="s">
        <v>125</v>
      </c>
      <c r="R217" s="16" t="s">
        <v>125</v>
      </c>
      <c r="T217" s="17" t="s">
        <v>126</v>
      </c>
      <c r="V217" s="134" t="s">
        <v>127</v>
      </c>
      <c r="X217" s="134" t="s">
        <v>128</v>
      </c>
    </row>
    <row r="218" spans="1:24" ht="13.95" customHeight="1" x14ac:dyDescent="0.3">
      <c r="A218" s="69">
        <v>220</v>
      </c>
      <c r="B218" s="70" t="s">
        <v>553</v>
      </c>
      <c r="C218" s="71" t="s">
        <v>554</v>
      </c>
      <c r="E218" s="72">
        <v>0.88541666666666663</v>
      </c>
      <c r="F218" s="9">
        <v>0.88563362268518508</v>
      </c>
      <c r="G218" s="10">
        <v>2.1695601851845492E-4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221</v>
      </c>
      <c r="B219" s="70" t="s">
        <v>555</v>
      </c>
      <c r="C219" s="71" t="s">
        <v>556</v>
      </c>
      <c r="E219" s="72">
        <v>0.88541666666666663</v>
      </c>
      <c r="F219" s="9">
        <v>0.88576020833333335</v>
      </c>
      <c r="G219" s="10">
        <v>3.4354166666672459E-4</v>
      </c>
      <c r="I219" s="11" t="s">
        <v>119</v>
      </c>
      <c r="J219" s="12" t="s">
        <v>120</v>
      </c>
      <c r="K219" s="13" t="s">
        <v>121</v>
      </c>
      <c r="M219" s="14" t="s">
        <v>125</v>
      </c>
      <c r="N219" s="15" t="s">
        <v>125</v>
      </c>
      <c r="O219" s="16" t="s">
        <v>125</v>
      </c>
      <c r="Q219" s="6" t="s">
        <v>125</v>
      </c>
      <c r="R219" s="16" t="s">
        <v>125</v>
      </c>
      <c r="T219" s="17" t="s">
        <v>126</v>
      </c>
      <c r="V219" s="134" t="s">
        <v>127</v>
      </c>
      <c r="X219" s="134" t="s">
        <v>128</v>
      </c>
    </row>
    <row r="220" spans="1:24" ht="13.95" customHeight="1" x14ac:dyDescent="0.3">
      <c r="A220" s="69">
        <v>222</v>
      </c>
      <c r="B220" s="70" t="s">
        <v>557</v>
      </c>
      <c r="C220" s="71" t="s">
        <v>558</v>
      </c>
      <c r="E220" s="72">
        <v>0.88541666666666663</v>
      </c>
      <c r="F220" s="9">
        <v>0.88575129629629634</v>
      </c>
      <c r="G220" s="10">
        <v>3.3462962962971243E-4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223</v>
      </c>
      <c r="B221" s="70" t="s">
        <v>559</v>
      </c>
      <c r="C221" s="71" t="s">
        <v>560</v>
      </c>
      <c r="E221" s="72">
        <v>0.88541666666666663</v>
      </c>
      <c r="F221" s="9">
        <v>0.88580138888888882</v>
      </c>
      <c r="G221" s="10">
        <v>3.847222222221891E-4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224</v>
      </c>
      <c r="B222" s="70" t="s">
        <v>561</v>
      </c>
      <c r="C222" s="71" t="s">
        <v>562</v>
      </c>
      <c r="E222" s="72">
        <v>0.88541666666666663</v>
      </c>
      <c r="F222" s="9">
        <v>0.88566062499999998</v>
      </c>
      <c r="G222" s="10">
        <v>2.4395833333334949E-4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225</v>
      </c>
      <c r="B223" s="70" t="s">
        <v>563</v>
      </c>
      <c r="C223" s="71" t="s">
        <v>564</v>
      </c>
      <c r="E223" s="72">
        <v>0.88541666666666663</v>
      </c>
      <c r="F223" s="9">
        <v>0.88570268518518513</v>
      </c>
      <c r="G223" s="10">
        <v>2.8601851851850491E-4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226</v>
      </c>
      <c r="B224" s="70" t="s">
        <v>565</v>
      </c>
      <c r="C224" s="71" t="s">
        <v>566</v>
      </c>
      <c r="E224" s="72">
        <v>0.88541666666666663</v>
      </c>
      <c r="F224" s="9">
        <v>0.88585436342592583</v>
      </c>
      <c r="G224" s="10">
        <v>4.3769675925919849E-4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227</v>
      </c>
      <c r="B225" s="70" t="s">
        <v>567</v>
      </c>
      <c r="C225" s="71" t="s">
        <v>568</v>
      </c>
      <c r="E225" s="72">
        <v>0.88541666666666663</v>
      </c>
      <c r="F225" s="9">
        <v>0.88572188657407402</v>
      </c>
      <c r="G225" s="10">
        <v>3.0521990740739469E-4</v>
      </c>
      <c r="I225" s="11" t="s">
        <v>119</v>
      </c>
      <c r="J225" s="12" t="s">
        <v>569</v>
      </c>
      <c r="K225" s="13" t="s">
        <v>121</v>
      </c>
      <c r="M225" s="14" t="s">
        <v>125</v>
      </c>
      <c r="N225" s="15" t="s">
        <v>136</v>
      </c>
      <c r="O225" s="16" t="s">
        <v>125</v>
      </c>
      <c r="Q225" s="6" t="s">
        <v>125</v>
      </c>
      <c r="R225" s="16" t="s">
        <v>125</v>
      </c>
      <c r="T225" s="17" t="s">
        <v>137</v>
      </c>
      <c r="V225" s="134" t="s">
        <v>138</v>
      </c>
      <c r="X225" s="134" t="s">
        <v>128</v>
      </c>
    </row>
    <row r="226" spans="1:24" ht="13.95" customHeight="1" x14ac:dyDescent="0.3">
      <c r="A226" s="69">
        <v>228</v>
      </c>
      <c r="B226" s="70" t="s">
        <v>570</v>
      </c>
      <c r="C226" s="71" t="s">
        <v>571</v>
      </c>
      <c r="E226" s="72">
        <v>0.88541666666666663</v>
      </c>
      <c r="F226" s="9">
        <v>0.88570828703703697</v>
      </c>
      <c r="G226" s="10">
        <v>2.9162037037033794E-4</v>
      </c>
      <c r="I226" s="11" t="s">
        <v>119</v>
      </c>
      <c r="J226" s="12" t="s">
        <v>572</v>
      </c>
      <c r="K226" s="13" t="s">
        <v>121</v>
      </c>
      <c r="M226" s="14" t="s">
        <v>125</v>
      </c>
      <c r="N226" s="15" t="s">
        <v>136</v>
      </c>
      <c r="O226" s="16" t="s">
        <v>125</v>
      </c>
      <c r="Q226" s="6" t="s">
        <v>125</v>
      </c>
      <c r="R226" s="16" t="s">
        <v>125</v>
      </c>
      <c r="T226" s="17" t="s">
        <v>137</v>
      </c>
      <c r="V226" s="134" t="s">
        <v>138</v>
      </c>
      <c r="X226" s="134" t="s">
        <v>128</v>
      </c>
    </row>
    <row r="227" spans="1:24" ht="13.95" customHeight="1" x14ac:dyDescent="0.3">
      <c r="A227" s="69">
        <v>229</v>
      </c>
      <c r="B227" s="70" t="s">
        <v>573</v>
      </c>
      <c r="C227" s="71" t="s">
        <v>574</v>
      </c>
      <c r="E227" s="72">
        <v>0.88541666666666663</v>
      </c>
      <c r="F227" s="9">
        <v>0.88571115740740736</v>
      </c>
      <c r="G227" s="10">
        <v>2.9449074074072712E-4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231</v>
      </c>
      <c r="B228" s="70" t="s">
        <v>575</v>
      </c>
      <c r="C228" s="71" t="s">
        <v>576</v>
      </c>
      <c r="E228" s="72">
        <v>0.88541666666666663</v>
      </c>
      <c r="F228" s="9">
        <v>0.88567995370370378</v>
      </c>
      <c r="G228" s="10">
        <v>2.6328703703715206E-4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232</v>
      </c>
      <c r="B229" s="70" t="s">
        <v>577</v>
      </c>
      <c r="C229" s="71" t="s">
        <v>578</v>
      </c>
      <c r="E229" s="72">
        <v>0.88541666666666663</v>
      </c>
      <c r="F229" s="9">
        <v>0.88575614583333329</v>
      </c>
      <c r="G229" s="10">
        <v>3.3947916666665634E-4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233</v>
      </c>
      <c r="B230" s="70" t="s">
        <v>579</v>
      </c>
      <c r="C230" s="71" t="s">
        <v>580</v>
      </c>
      <c r="E230" s="72">
        <v>0.88541666666666663</v>
      </c>
      <c r="F230" s="9">
        <v>0.88574218749999989</v>
      </c>
      <c r="G230" s="10">
        <v>3.2552083333325932E-4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234</v>
      </c>
      <c r="B231" s="70" t="s">
        <v>581</v>
      </c>
      <c r="C231" s="71" t="s">
        <v>582</v>
      </c>
      <c r="E231" s="72">
        <v>0.88541666666666663</v>
      </c>
      <c r="F231" s="9">
        <v>0.88572672453703694</v>
      </c>
      <c r="G231" s="10">
        <v>3.1005787037030608E-4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235</v>
      </c>
      <c r="B232" s="70" t="s">
        <v>583</v>
      </c>
      <c r="C232" s="71" t="s">
        <v>584</v>
      </c>
      <c r="E232" s="72">
        <v>0.88541666666666663</v>
      </c>
      <c r="F232" s="9">
        <v>0.88573355324074077</v>
      </c>
      <c r="G232" s="10">
        <v>3.1688657407413778E-4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236</v>
      </c>
      <c r="B233" s="70" t="s">
        <v>585</v>
      </c>
      <c r="C233" s="71" t="s">
        <v>586</v>
      </c>
      <c r="E233" s="72">
        <v>0.88541666666666663</v>
      </c>
      <c r="F233" s="9">
        <v>0.88579981481481473</v>
      </c>
      <c r="G233" s="10">
        <v>3.8314814814810472E-4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237</v>
      </c>
      <c r="B234" s="70" t="s">
        <v>587</v>
      </c>
      <c r="C234" s="71" t="s">
        <v>588</v>
      </c>
      <c r="E234" s="72">
        <v>0.88541666666666663</v>
      </c>
      <c r="F234" s="9">
        <v>0.88572127314814808</v>
      </c>
      <c r="G234" s="10">
        <v>3.0460648148145086E-4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238</v>
      </c>
      <c r="B235" s="70" t="s">
        <v>589</v>
      </c>
      <c r="C235" s="71" t="s">
        <v>590</v>
      </c>
      <c r="E235" s="72">
        <v>0.88541666666666663</v>
      </c>
      <c r="F235" s="9">
        <v>0.885747175925926</v>
      </c>
      <c r="G235" s="10">
        <v>3.3050925925937058E-4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239</v>
      </c>
      <c r="B236" s="70" t="s">
        <v>591</v>
      </c>
      <c r="C236" s="71" t="s">
        <v>592</v>
      </c>
      <c r="E236" s="72">
        <v>0.88541666666666663</v>
      </c>
      <c r="F236" s="9">
        <v>0.88573392361111103</v>
      </c>
      <c r="G236" s="10">
        <v>3.1725694444439956E-4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240</v>
      </c>
      <c r="B237" s="70" t="s">
        <v>593</v>
      </c>
      <c r="C237" s="71" t="s">
        <v>594</v>
      </c>
      <c r="E237" s="72">
        <v>0.88541666666666663</v>
      </c>
      <c r="F237" s="9">
        <v>0.88566936342592584</v>
      </c>
      <c r="G237" s="10">
        <v>2.5269675925920776E-4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241</v>
      </c>
      <c r="B238" s="70" t="s">
        <v>595</v>
      </c>
      <c r="C238" s="71" t="s">
        <v>596</v>
      </c>
      <c r="E238" s="72">
        <v>0.88541666666666663</v>
      </c>
      <c r="F238" s="9">
        <v>0.88570458333333335</v>
      </c>
      <c r="G238" s="10">
        <v>2.87916666666721E-4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242</v>
      </c>
      <c r="B239" s="70" t="s">
        <v>597</v>
      </c>
      <c r="C239" s="71" t="s">
        <v>598</v>
      </c>
      <c r="E239" s="72">
        <v>0.88541666666666663</v>
      </c>
      <c r="F239" s="9">
        <v>0.88564983796296282</v>
      </c>
      <c r="G239" s="10">
        <v>2.3317129629618627E-4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243</v>
      </c>
      <c r="B240" s="70" t="s">
        <v>599</v>
      </c>
      <c r="C240" s="71" t="s">
        <v>600</v>
      </c>
      <c r="E240" s="72">
        <v>0.88541666666666663</v>
      </c>
      <c r="F240" s="9">
        <v>0.88559643518518505</v>
      </c>
      <c r="G240" s="10">
        <v>1.7976851851841946E-4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244</v>
      </c>
      <c r="B241" s="70" t="s">
        <v>601</v>
      </c>
      <c r="C241" s="71" t="s">
        <v>602</v>
      </c>
      <c r="E241" s="72">
        <v>0.88541666666666663</v>
      </c>
      <c r="F241" s="9">
        <v>0.88570922453703693</v>
      </c>
      <c r="G241" s="10">
        <v>2.9255787037030245E-4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245</v>
      </c>
      <c r="B242" s="70" t="s">
        <v>603</v>
      </c>
      <c r="C242" s="71" t="s">
        <v>604</v>
      </c>
      <c r="E242" s="72">
        <v>0.88541666666666663</v>
      </c>
      <c r="F242" s="9">
        <v>0.88579861111111102</v>
      </c>
      <c r="G242" s="10">
        <v>3.8194444444439313E-4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246</v>
      </c>
      <c r="B243" s="70" t="s">
        <v>605</v>
      </c>
      <c r="C243" s="71" t="s">
        <v>606</v>
      </c>
      <c r="E243" s="72">
        <v>0.88541666666666663</v>
      </c>
      <c r="F243" s="9">
        <v>0.8857618981481481</v>
      </c>
      <c r="G243" s="10">
        <v>3.4523148148146721E-4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247</v>
      </c>
      <c r="B244" s="70" t="s">
        <v>607</v>
      </c>
      <c r="C244" s="71" t="s">
        <v>608</v>
      </c>
      <c r="E244" s="72">
        <v>0.88541666666666663</v>
      </c>
      <c r="F244" s="9">
        <v>0.88582105324074067</v>
      </c>
      <c r="G244" s="10">
        <v>4.0438657407404488E-4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248</v>
      </c>
      <c r="B245" s="70" t="s">
        <v>609</v>
      </c>
      <c r="C245" s="71" t="s">
        <v>610</v>
      </c>
      <c r="E245" s="72">
        <v>0.88541666666666663</v>
      </c>
      <c r="F245" s="9">
        <v>0.88586202546296289</v>
      </c>
      <c r="G245" s="10">
        <v>4.4535879629625796E-4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249</v>
      </c>
      <c r="B246" s="70" t="s">
        <v>611</v>
      </c>
      <c r="C246" s="71" t="s">
        <v>612</v>
      </c>
      <c r="E246" s="72">
        <v>0.88541666666666663</v>
      </c>
      <c r="F246" s="9">
        <v>0.885713287037037</v>
      </c>
      <c r="G246" s="10">
        <v>2.966203703703707E-4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250</v>
      </c>
      <c r="B247" s="70" t="s">
        <v>613</v>
      </c>
      <c r="C247" s="71" t="s">
        <v>614</v>
      </c>
      <c r="E247" s="72">
        <v>0.88541666666666663</v>
      </c>
      <c r="F247" s="9">
        <v>0.88582884259259254</v>
      </c>
      <c r="G247" s="10">
        <v>4.1217592592590613E-4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251</v>
      </c>
      <c r="B248" s="70" t="s">
        <v>615</v>
      </c>
      <c r="C248" s="71" t="s">
        <v>616</v>
      </c>
      <c r="E248" s="72">
        <v>0.88541666666666663</v>
      </c>
      <c r="F248" s="9">
        <v>0.88578035879629624</v>
      </c>
      <c r="G248" s="10">
        <v>3.6369212962961139E-4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253</v>
      </c>
      <c r="B249" s="70" t="s">
        <v>617</v>
      </c>
      <c r="C249" s="71" t="s">
        <v>618</v>
      </c>
      <c r="E249" s="72">
        <v>0.88541666666666663</v>
      </c>
      <c r="F249" s="9">
        <v>0.88579778935185183</v>
      </c>
      <c r="G249" s="10">
        <v>3.8112268518519787E-4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254</v>
      </c>
      <c r="B250" s="70" t="s">
        <v>619</v>
      </c>
      <c r="C250" s="71" t="s">
        <v>620</v>
      </c>
      <c r="E250" s="72">
        <v>0.88541666666666663</v>
      </c>
      <c r="F250" s="9">
        <v>0.88572700231481472</v>
      </c>
      <c r="G250" s="10">
        <v>3.1033564814808567E-4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255</v>
      </c>
      <c r="B251" s="70" t="s">
        <v>621</v>
      </c>
      <c r="C251" s="71" t="s">
        <v>622</v>
      </c>
      <c r="E251" s="72">
        <v>0.88541666666666663</v>
      </c>
      <c r="F251" s="9">
        <v>0.88576259259259249</v>
      </c>
      <c r="G251" s="10">
        <v>3.4592592592586069E-4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256</v>
      </c>
      <c r="B252" s="70" t="s">
        <v>623</v>
      </c>
      <c r="C252" s="71" t="s">
        <v>624</v>
      </c>
      <c r="E252" s="72">
        <v>0.88541666666666663</v>
      </c>
      <c r="F252" s="9">
        <v>0.88576149305555563</v>
      </c>
      <c r="G252" s="10">
        <v>3.4482638888899686E-4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257</v>
      </c>
      <c r="B253" s="70" t="s">
        <v>625</v>
      </c>
      <c r="C253" s="71" t="s">
        <v>626</v>
      </c>
      <c r="E253" s="72">
        <v>0.88541666666666663</v>
      </c>
      <c r="F253" s="9">
        <v>0.88576070601851842</v>
      </c>
      <c r="G253" s="10">
        <v>3.4403935185178813E-4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258</v>
      </c>
      <c r="B254" s="70" t="s">
        <v>627</v>
      </c>
      <c r="C254" s="71" t="s">
        <v>628</v>
      </c>
      <c r="E254" s="72">
        <v>0.88541666666666663</v>
      </c>
      <c r="F254" s="9">
        <v>0.88560498842592583</v>
      </c>
      <c r="G254" s="10">
        <v>1.8832175925920236E-4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259</v>
      </c>
      <c r="B255" s="70" t="s">
        <v>629</v>
      </c>
      <c r="C255" s="71" t="s">
        <v>630</v>
      </c>
      <c r="E255" s="72">
        <v>0.88541666666666663</v>
      </c>
      <c r="F255" s="9">
        <v>0.88577744212962961</v>
      </c>
      <c r="G255" s="10">
        <v>3.6077546296298113E-4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260</v>
      </c>
      <c r="B256" s="70" t="s">
        <v>631</v>
      </c>
      <c r="C256" s="71" t="s">
        <v>632</v>
      </c>
      <c r="E256" s="72">
        <v>0.88541666666666663</v>
      </c>
      <c r="F256" s="9">
        <v>0.88583556712962952</v>
      </c>
      <c r="G256" s="10">
        <v>4.1890046296289007E-4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261</v>
      </c>
      <c r="B257" s="70" t="s">
        <v>633</v>
      </c>
      <c r="C257" s="71" t="s">
        <v>634</v>
      </c>
      <c r="E257" s="72">
        <v>0.88541666666666663</v>
      </c>
      <c r="F257" s="9">
        <v>0.88571891203703701</v>
      </c>
      <c r="G257" s="10">
        <v>3.022453703703798E-4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262</v>
      </c>
      <c r="B258" s="70" t="s">
        <v>635</v>
      </c>
      <c r="C258" s="71" t="s">
        <v>636</v>
      </c>
      <c r="E258" s="72">
        <v>0.88541666666666663</v>
      </c>
      <c r="F258" s="9">
        <v>0.88559616898148141</v>
      </c>
      <c r="G258" s="10">
        <v>1.795023148147834E-4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263</v>
      </c>
      <c r="B259" s="70" t="s">
        <v>637</v>
      </c>
      <c r="C259" s="71" t="s">
        <v>638</v>
      </c>
      <c r="E259" s="72">
        <v>0.88541666666666663</v>
      </c>
      <c r="F259" s="9">
        <v>0.88572171296296287</v>
      </c>
      <c r="G259" s="10">
        <v>3.050462962962408E-4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264</v>
      </c>
      <c r="B260" s="70" t="s">
        <v>639</v>
      </c>
      <c r="C260" s="71" t="s">
        <v>640</v>
      </c>
      <c r="E260" s="72">
        <v>0.88541666666666663</v>
      </c>
      <c r="F260" s="9">
        <v>0.88575351851851847</v>
      </c>
      <c r="G260" s="10">
        <v>3.3685185185183819E-4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265</v>
      </c>
      <c r="B261" s="70" t="s">
        <v>641</v>
      </c>
      <c r="C261" s="71" t="s">
        <v>642</v>
      </c>
      <c r="E261" s="72">
        <v>0.88541666666666663</v>
      </c>
      <c r="F261" s="9">
        <v>0.88578231481481473</v>
      </c>
      <c r="G261" s="10">
        <v>3.6564814814810109E-4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267</v>
      </c>
      <c r="B262" s="70" t="s">
        <v>643</v>
      </c>
      <c r="C262" s="71" t="s">
        <v>644</v>
      </c>
      <c r="E262" s="72">
        <v>0.88541666666666663</v>
      </c>
      <c r="F262" s="9">
        <v>0.88571822916666654</v>
      </c>
      <c r="G262" s="10">
        <v>3.0156249999990781E-4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268</v>
      </c>
      <c r="B263" s="70" t="s">
        <v>645</v>
      </c>
      <c r="C263" s="71" t="s">
        <v>646</v>
      </c>
      <c r="E263" s="72">
        <v>0.88541666666666663</v>
      </c>
      <c r="F263" s="9">
        <v>0.88575641203703692</v>
      </c>
      <c r="G263" s="10">
        <v>3.397453703702924E-4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269</v>
      </c>
      <c r="B264" s="70" t="s">
        <v>647</v>
      </c>
      <c r="C264" s="71" t="s">
        <v>648</v>
      </c>
      <c r="E264" s="72">
        <v>0.88541666666666663</v>
      </c>
      <c r="F264" s="9">
        <v>0.88570018518518523</v>
      </c>
      <c r="G264" s="10">
        <v>2.8351851851859955E-4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270</v>
      </c>
      <c r="B265" s="70" t="s">
        <v>649</v>
      </c>
      <c r="C265" s="71" t="s">
        <v>650</v>
      </c>
      <c r="E265" s="72">
        <v>0.88541666666666663</v>
      </c>
      <c r="F265" s="9">
        <v>0.8856951851851852</v>
      </c>
      <c r="G265" s="10">
        <v>2.7851851851856679E-4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271</v>
      </c>
      <c r="B266" s="70" t="s">
        <v>651</v>
      </c>
      <c r="C266" s="71" t="s">
        <v>652</v>
      </c>
      <c r="E266" s="72">
        <v>0.88541666666666663</v>
      </c>
      <c r="F266" s="9">
        <v>0.88576421296296282</v>
      </c>
      <c r="G266" s="10">
        <v>3.4754629629618616E-4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272</v>
      </c>
      <c r="B267" s="70" t="s">
        <v>653</v>
      </c>
      <c r="C267" s="71" t="s">
        <v>654</v>
      </c>
      <c r="E267" s="72">
        <v>0.88541666666666663</v>
      </c>
      <c r="F267" s="9">
        <v>0.88564267361111115</v>
      </c>
      <c r="G267" s="10">
        <v>2.2600694444452341E-4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273</v>
      </c>
      <c r="B268" s="70" t="s">
        <v>655</v>
      </c>
      <c r="C268" s="71" t="s">
        <v>656</v>
      </c>
      <c r="E268" s="72">
        <v>0.88541666666666663</v>
      </c>
      <c r="F268" s="9">
        <v>0.88578707175925919</v>
      </c>
      <c r="G268" s="10">
        <v>3.7040509259256282E-4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274</v>
      </c>
      <c r="B269" s="70" t="s">
        <v>657</v>
      </c>
      <c r="C269" s="71" t="s">
        <v>658</v>
      </c>
      <c r="E269" s="72">
        <v>0.88541666666666663</v>
      </c>
      <c r="F269" s="9">
        <v>0.88568572916666666</v>
      </c>
      <c r="G269" s="10">
        <v>2.6906250000002796E-4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275</v>
      </c>
      <c r="B270" s="70" t="s">
        <v>659</v>
      </c>
      <c r="C270" s="71" t="s">
        <v>660</v>
      </c>
      <c r="E270" s="72">
        <v>0.88541666666666663</v>
      </c>
      <c r="F270" s="9">
        <v>0.88564813657407415</v>
      </c>
      <c r="G270" s="10">
        <v>2.3146990740752216E-4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276</v>
      </c>
      <c r="B271" s="70" t="s">
        <v>661</v>
      </c>
      <c r="C271" s="71" t="s">
        <v>662</v>
      </c>
      <c r="E271" s="72">
        <v>0.88541666666666663</v>
      </c>
      <c r="F271" s="9">
        <v>0.88578196759259253</v>
      </c>
      <c r="G271" s="10">
        <v>3.6530092592590435E-4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277</v>
      </c>
      <c r="B272" s="70" t="s">
        <v>663</v>
      </c>
      <c r="C272" s="71" t="s">
        <v>664</v>
      </c>
      <c r="E272" s="72">
        <v>0.88541666666666663</v>
      </c>
      <c r="F272" s="9">
        <v>0.88575068287037029</v>
      </c>
      <c r="G272" s="10">
        <v>3.3401620370365759E-4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278</v>
      </c>
      <c r="B273" s="70" t="s">
        <v>665</v>
      </c>
      <c r="C273" s="71" t="s">
        <v>666</v>
      </c>
      <c r="E273" s="72">
        <v>0.88541666666666663</v>
      </c>
      <c r="F273" s="9">
        <v>0.88576258101851846</v>
      </c>
      <c r="G273" s="10">
        <v>3.4591435185182817E-4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279</v>
      </c>
      <c r="B274" s="70" t="s">
        <v>667</v>
      </c>
      <c r="C274" s="71" t="s">
        <v>668</v>
      </c>
      <c r="E274" s="72">
        <v>0.88541666666666663</v>
      </c>
      <c r="F274" s="9">
        <v>0.88576175925925915</v>
      </c>
      <c r="G274" s="10">
        <v>3.450925925925219E-4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280</v>
      </c>
      <c r="B275" s="70" t="s">
        <v>669</v>
      </c>
      <c r="C275" s="71" t="s">
        <v>670</v>
      </c>
      <c r="E275" s="72">
        <v>0.88541666666666663</v>
      </c>
      <c r="F275" s="9">
        <v>0.88571770833333319</v>
      </c>
      <c r="G275" s="10">
        <v>3.0104166666655718E-4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281</v>
      </c>
      <c r="B276" s="70" t="s">
        <v>671</v>
      </c>
      <c r="C276" s="71" t="s">
        <v>672</v>
      </c>
      <c r="E276" s="72">
        <v>0.88541666666666663</v>
      </c>
      <c r="F276" s="9">
        <v>0.88575281250000004</v>
      </c>
      <c r="G276" s="10">
        <v>3.3614583333341219E-4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282</v>
      </c>
      <c r="B277" s="70" t="s">
        <v>673</v>
      </c>
      <c r="C277" s="71" t="s">
        <v>674</v>
      </c>
      <c r="E277" s="72">
        <v>0.88541666666666663</v>
      </c>
      <c r="F277" s="9">
        <v>0.88573983796296285</v>
      </c>
      <c r="G277" s="10">
        <v>3.2317129629622077E-4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283</v>
      </c>
      <c r="B278" s="70" t="s">
        <v>675</v>
      </c>
      <c r="C278" s="71" t="s">
        <v>676</v>
      </c>
      <c r="E278" s="72">
        <v>0.88541666666666663</v>
      </c>
      <c r="F278" s="9">
        <v>0.88564273148148143</v>
      </c>
      <c r="G278" s="10">
        <v>2.2606481481479701E-4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284</v>
      </c>
      <c r="B279" s="70" t="s">
        <v>677</v>
      </c>
      <c r="C279" s="71" t="s">
        <v>678</v>
      </c>
      <c r="E279" s="72">
        <v>0.88541666666666663</v>
      </c>
      <c r="F279" s="9">
        <v>0.88581290509259247</v>
      </c>
      <c r="G279" s="10">
        <v>3.9623842592584335E-4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285</v>
      </c>
      <c r="B280" s="70" t="s">
        <v>679</v>
      </c>
      <c r="C280" s="71" t="s">
        <v>680</v>
      </c>
      <c r="E280" s="72">
        <v>0.88541666666666663</v>
      </c>
      <c r="F280" s="9">
        <v>0.88576479166666655</v>
      </c>
      <c r="G280" s="10">
        <v>3.4812499999992141E-4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286</v>
      </c>
      <c r="B281" s="70" t="s">
        <v>681</v>
      </c>
      <c r="C281" s="71" t="s">
        <v>682</v>
      </c>
      <c r="E281" s="72">
        <v>0.88541666666666663</v>
      </c>
      <c r="F281" s="9">
        <v>0.88561759259259265</v>
      </c>
      <c r="G281" s="10">
        <v>2.0092592592602099E-4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287</v>
      </c>
      <c r="B282" s="70" t="s">
        <v>683</v>
      </c>
      <c r="C282" s="71" t="s">
        <v>684</v>
      </c>
      <c r="E282" s="72">
        <v>0.88541666666666663</v>
      </c>
      <c r="F282" s="9">
        <v>0.88575895833333329</v>
      </c>
      <c r="G282" s="10">
        <v>3.4229166666666089E-4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288</v>
      </c>
      <c r="B283" s="70" t="s">
        <v>685</v>
      </c>
      <c r="C283" s="71" t="s">
        <v>686</v>
      </c>
      <c r="E283" s="72">
        <v>0.88541666666666663</v>
      </c>
      <c r="F283" s="9">
        <v>0.88568528935185176</v>
      </c>
      <c r="G283" s="10">
        <v>2.68622685185127E-4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289</v>
      </c>
      <c r="B284" s="70" t="s">
        <v>687</v>
      </c>
      <c r="C284" s="71" t="s">
        <v>688</v>
      </c>
      <c r="E284" s="72">
        <v>0.88541666666666663</v>
      </c>
      <c r="F284" s="9">
        <v>0.88578841435185185</v>
      </c>
      <c r="G284" s="10">
        <v>3.7174768518521972E-4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290</v>
      </c>
      <c r="B285" s="70" t="s">
        <v>689</v>
      </c>
      <c r="C285" s="71" t="s">
        <v>690</v>
      </c>
      <c r="E285" s="72">
        <v>0.88541666666666663</v>
      </c>
      <c r="F285" s="9">
        <v>0.88569474537037041</v>
      </c>
      <c r="G285" s="10">
        <v>2.7807870370377685E-4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291</v>
      </c>
      <c r="B286" s="70" t="s">
        <v>691</v>
      </c>
      <c r="C286" s="71" t="s">
        <v>692</v>
      </c>
      <c r="E286" s="72">
        <v>0.88541666666666663</v>
      </c>
      <c r="F286" s="9">
        <v>0.88573677083333324</v>
      </c>
      <c r="G286" s="10">
        <v>3.2010416666661268E-4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292</v>
      </c>
      <c r="B287" s="70" t="s">
        <v>693</v>
      </c>
      <c r="C287" s="71" t="s">
        <v>694</v>
      </c>
      <c r="E287" s="72">
        <v>0.88541666666666663</v>
      </c>
      <c r="F287" s="9">
        <v>0.88566071759259246</v>
      </c>
      <c r="G287" s="10">
        <v>2.4405092592583166E-4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293</v>
      </c>
      <c r="B288" s="70" t="s">
        <v>695</v>
      </c>
      <c r="C288" s="71" t="s">
        <v>696</v>
      </c>
      <c r="E288" s="72">
        <v>0.88541666666666663</v>
      </c>
      <c r="F288" s="9">
        <v>0.88578124999999985</v>
      </c>
      <c r="G288" s="10">
        <v>3.6458333333322379E-4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294</v>
      </c>
      <c r="B289" s="70" t="s">
        <v>697</v>
      </c>
      <c r="C289" s="71" t="s">
        <v>698</v>
      </c>
      <c r="E289" s="72">
        <v>0.88541666666666663</v>
      </c>
      <c r="F289" s="9">
        <v>0.88570083333333338</v>
      </c>
      <c r="G289" s="10">
        <v>2.8416666666675194E-4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295</v>
      </c>
      <c r="B290" s="70" t="s">
        <v>699</v>
      </c>
      <c r="C290" s="71" t="s">
        <v>700</v>
      </c>
      <c r="E290" s="72">
        <v>0.88541666666666663</v>
      </c>
      <c r="F290" s="9">
        <v>0.88562284722222218</v>
      </c>
      <c r="G290" s="10">
        <v>2.0618055555554626E-4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296</v>
      </c>
      <c r="B291" s="70" t="s">
        <v>701</v>
      </c>
      <c r="C291" s="71" t="s">
        <v>702</v>
      </c>
      <c r="E291" s="72">
        <v>0.88541666666666663</v>
      </c>
      <c r="F291" s="9">
        <v>0.88580733796296285</v>
      </c>
      <c r="G291" s="10">
        <v>3.9067129629621888E-4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297</v>
      </c>
      <c r="B292" s="70" t="s">
        <v>703</v>
      </c>
      <c r="C292" s="71" t="s">
        <v>704</v>
      </c>
      <c r="E292" s="72">
        <v>0.88541666666666663</v>
      </c>
      <c r="F292" s="9">
        <v>0.88571839120370355</v>
      </c>
      <c r="G292" s="10">
        <v>3.0172453703691815E-4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298</v>
      </c>
      <c r="B293" s="70" t="s">
        <v>705</v>
      </c>
      <c r="C293" s="71" t="s">
        <v>706</v>
      </c>
      <c r="E293" s="72">
        <v>0.88541666666666663</v>
      </c>
      <c r="F293" s="9">
        <v>0.88572780092592596</v>
      </c>
      <c r="G293" s="10">
        <v>3.1113425925932692E-4</v>
      </c>
      <c r="I293" s="11" t="s">
        <v>119</v>
      </c>
      <c r="J293" s="12" t="s">
        <v>569</v>
      </c>
      <c r="K293" s="13" t="s">
        <v>121</v>
      </c>
      <c r="M293" s="14" t="s">
        <v>125</v>
      </c>
      <c r="N293" s="15" t="s">
        <v>136</v>
      </c>
      <c r="O293" s="16" t="s">
        <v>125</v>
      </c>
      <c r="Q293" s="6" t="s">
        <v>125</v>
      </c>
      <c r="R293" s="16" t="s">
        <v>125</v>
      </c>
      <c r="T293" s="17" t="s">
        <v>137</v>
      </c>
      <c r="V293" s="134" t="s">
        <v>138</v>
      </c>
      <c r="X293" s="134" t="s">
        <v>128</v>
      </c>
    </row>
    <row r="294" spans="1:24" ht="13.95" customHeight="1" x14ac:dyDescent="0.3">
      <c r="A294" s="69">
        <v>299</v>
      </c>
      <c r="B294" s="70" t="s">
        <v>707</v>
      </c>
      <c r="C294" s="71" t="s">
        <v>708</v>
      </c>
      <c r="E294" s="72">
        <v>0.88541666666666663</v>
      </c>
      <c r="F294" s="9">
        <v>0.88568539351851849</v>
      </c>
      <c r="G294" s="10">
        <v>2.6872685185186374E-4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300</v>
      </c>
      <c r="B295" s="70" t="s">
        <v>709</v>
      </c>
      <c r="C295" s="71" t="s">
        <v>710</v>
      </c>
      <c r="E295" s="72">
        <v>0.88541666666666663</v>
      </c>
      <c r="F295" s="9">
        <v>0.88576170138888877</v>
      </c>
      <c r="G295" s="10">
        <v>3.4503472222213727E-4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301</v>
      </c>
      <c r="B296" s="70" t="s">
        <v>711</v>
      </c>
      <c r="C296" s="71" t="s">
        <v>712</v>
      </c>
      <c r="E296" s="72">
        <v>0.88541666666666663</v>
      </c>
      <c r="F296" s="9">
        <v>0.88562167824074067</v>
      </c>
      <c r="G296" s="10">
        <v>2.0501157407404325E-4</v>
      </c>
      <c r="I296" s="11" t="s">
        <v>713</v>
      </c>
      <c r="J296" s="12" t="s">
        <v>120</v>
      </c>
      <c r="K296" s="13" t="s">
        <v>121</v>
      </c>
      <c r="M296" s="14" t="s">
        <v>136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137</v>
      </c>
      <c r="V296" s="134" t="s">
        <v>138</v>
      </c>
      <c r="X296" s="134" t="s">
        <v>128</v>
      </c>
    </row>
    <row r="297" spans="1:24" ht="13.95" customHeight="1" x14ac:dyDescent="0.3">
      <c r="A297" s="69">
        <v>302</v>
      </c>
      <c r="B297" s="70" t="s">
        <v>714</v>
      </c>
      <c r="C297" s="71" t="s">
        <v>715</v>
      </c>
      <c r="E297" s="72">
        <v>0.88541666666666663</v>
      </c>
      <c r="F297" s="9">
        <v>0.88574180555555548</v>
      </c>
      <c r="G297" s="10">
        <v>3.2513888888885401E-4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303</v>
      </c>
      <c r="B298" s="70" t="s">
        <v>716</v>
      </c>
      <c r="C298" s="71" t="s">
        <v>717</v>
      </c>
      <c r="E298" s="72">
        <v>0.88541666666666663</v>
      </c>
      <c r="F298" s="9">
        <v>0.88571859953703691</v>
      </c>
      <c r="G298" s="10">
        <v>3.019328703702806E-4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304</v>
      </c>
      <c r="B299" s="70" t="s">
        <v>718</v>
      </c>
      <c r="C299" s="71" t="s">
        <v>719</v>
      </c>
      <c r="E299" s="72">
        <v>0.88541666666666663</v>
      </c>
      <c r="F299" s="9">
        <v>0.88568883101851859</v>
      </c>
      <c r="G299" s="10">
        <v>2.7216435185195564E-4</v>
      </c>
      <c r="I299" s="11" t="s">
        <v>119</v>
      </c>
      <c r="J299" s="12" t="s">
        <v>720</v>
      </c>
      <c r="K299" s="13" t="s">
        <v>121</v>
      </c>
      <c r="M299" s="14" t="s">
        <v>125</v>
      </c>
      <c r="N299" s="15" t="s">
        <v>136</v>
      </c>
      <c r="O299" s="16" t="s">
        <v>125</v>
      </c>
      <c r="Q299" s="6" t="s">
        <v>125</v>
      </c>
      <c r="R299" s="16" t="s">
        <v>125</v>
      </c>
      <c r="T299" s="17" t="s">
        <v>137</v>
      </c>
      <c r="V299" s="134" t="s">
        <v>138</v>
      </c>
      <c r="X299" s="134" t="s">
        <v>128</v>
      </c>
    </row>
    <row r="300" spans="1:24" ht="13.95" customHeight="1" x14ac:dyDescent="0.3">
      <c r="A300" s="69">
        <v>305</v>
      </c>
      <c r="B300" s="70" t="s">
        <v>721</v>
      </c>
      <c r="C300" s="71" t="s">
        <v>722</v>
      </c>
      <c r="E300" s="72">
        <v>0.88541666666666663</v>
      </c>
      <c r="F300" s="9">
        <v>0.88568935185185171</v>
      </c>
      <c r="G300" s="10">
        <v>2.7268518518508422E-4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306</v>
      </c>
      <c r="B301" s="70" t="s">
        <v>723</v>
      </c>
      <c r="C301" s="71" t="s">
        <v>724</v>
      </c>
      <c r="E301" s="72">
        <v>0.88541666666666663</v>
      </c>
      <c r="F301" s="9">
        <v>0.88564251157407403</v>
      </c>
      <c r="G301" s="10">
        <v>2.2584490740740204E-4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307</v>
      </c>
      <c r="B302" s="70" t="s">
        <v>725</v>
      </c>
      <c r="C302" s="71" t="s">
        <v>726</v>
      </c>
      <c r="E302" s="72">
        <v>0.88541666666666663</v>
      </c>
      <c r="F302" s="9">
        <v>0.88567440972222211</v>
      </c>
      <c r="G302" s="10">
        <v>2.577430555554816E-4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308</v>
      </c>
      <c r="B303" s="70" t="s">
        <v>727</v>
      </c>
      <c r="C303" s="71" t="s">
        <v>728</v>
      </c>
      <c r="E303" s="72">
        <v>0.88541666666666663</v>
      </c>
      <c r="F303" s="9">
        <v>0.88572599537037044</v>
      </c>
      <c r="G303" s="10">
        <v>3.0932870370381504E-4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309</v>
      </c>
      <c r="B304" s="70" t="s">
        <v>729</v>
      </c>
      <c r="C304" s="71" t="s">
        <v>730</v>
      </c>
      <c r="E304" s="72">
        <v>0.88541666666666663</v>
      </c>
      <c r="F304" s="9">
        <v>0.88573785879629618</v>
      </c>
      <c r="G304" s="10">
        <v>3.2119212962955501E-4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310</v>
      </c>
      <c r="B305" s="70" t="s">
        <v>731</v>
      </c>
      <c r="C305" s="71" t="s">
        <v>732</v>
      </c>
      <c r="E305" s="72">
        <v>0.88541666666666663</v>
      </c>
      <c r="F305" s="9">
        <v>0.88570413194444442</v>
      </c>
      <c r="G305" s="10">
        <v>2.8746527777778752E-4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311</v>
      </c>
      <c r="B306" s="70" t="s">
        <v>733</v>
      </c>
      <c r="C306" s="71" t="s">
        <v>734</v>
      </c>
      <c r="E306" s="72">
        <v>0.88541666666666663</v>
      </c>
      <c r="F306" s="9">
        <v>0.88568177083333333</v>
      </c>
      <c r="G306" s="10">
        <v>2.6510416666669645E-4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313</v>
      </c>
      <c r="B307" s="70" t="s">
        <v>735</v>
      </c>
      <c r="C307" s="71" t="s">
        <v>736</v>
      </c>
      <c r="E307" s="72">
        <v>0.88541666666666663</v>
      </c>
      <c r="F307" s="9">
        <v>0.88559420138888878</v>
      </c>
      <c r="G307" s="10">
        <v>1.7753472222215017E-4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314</v>
      </c>
      <c r="B308" s="70" t="s">
        <v>737</v>
      </c>
      <c r="C308" s="71" t="s">
        <v>738</v>
      </c>
      <c r="E308" s="72">
        <v>0.88541666666666663</v>
      </c>
      <c r="F308" s="9">
        <v>0.88574873842592583</v>
      </c>
      <c r="G308" s="10">
        <v>3.3207175925920041E-4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315</v>
      </c>
      <c r="B309" s="70" t="s">
        <v>739</v>
      </c>
      <c r="C309" s="71" t="s">
        <v>740</v>
      </c>
      <c r="E309" s="72">
        <v>0.88541666666666663</v>
      </c>
      <c r="F309" s="9">
        <v>0.88564087962962956</v>
      </c>
      <c r="G309" s="10">
        <v>2.2421296296293303E-4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316</v>
      </c>
      <c r="B310" s="70" t="s">
        <v>741</v>
      </c>
      <c r="C310" s="71" t="s">
        <v>742</v>
      </c>
      <c r="E310" s="72">
        <v>0.88541666666666663</v>
      </c>
      <c r="F310" s="9">
        <v>0.88559452546296291</v>
      </c>
      <c r="G310" s="10">
        <v>1.7785879629628187E-4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317</v>
      </c>
      <c r="B311" s="70" t="s">
        <v>743</v>
      </c>
      <c r="C311" s="71" t="s">
        <v>744</v>
      </c>
      <c r="E311" s="72">
        <v>0.88541666666666663</v>
      </c>
      <c r="F311" s="9">
        <v>0.88581607638888882</v>
      </c>
      <c r="G311" s="10">
        <v>3.9940972222218818E-4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318</v>
      </c>
      <c r="B312" s="70" t="s">
        <v>745</v>
      </c>
      <c r="C312" s="71" t="s">
        <v>746</v>
      </c>
      <c r="E312" s="72">
        <v>0.88541666666666663</v>
      </c>
      <c r="F312" s="9">
        <v>0.88562716435185185</v>
      </c>
      <c r="G312" s="10">
        <v>2.1049768518521805E-4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319</v>
      </c>
      <c r="B313" s="70" t="s">
        <v>747</v>
      </c>
      <c r="C313" s="71" t="s">
        <v>748</v>
      </c>
      <c r="E313" s="72">
        <v>0.88541666666666663</v>
      </c>
      <c r="F313" s="9">
        <v>0.88582785879629622</v>
      </c>
      <c r="G313" s="10">
        <v>4.1119212962958951E-4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320</v>
      </c>
      <c r="B314" s="70" t="s">
        <v>749</v>
      </c>
      <c r="C314" s="71" t="s">
        <v>750</v>
      </c>
      <c r="E314" s="72">
        <v>0.88541666666666663</v>
      </c>
      <c r="F314" s="9">
        <v>0.88581934027777764</v>
      </c>
      <c r="G314" s="10">
        <v>4.0267361111101518E-4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321</v>
      </c>
      <c r="B315" s="70" t="s">
        <v>751</v>
      </c>
      <c r="C315" s="71" t="s">
        <v>752</v>
      </c>
      <c r="E315" s="72">
        <v>0.88541666666666663</v>
      </c>
      <c r="F315" s="9">
        <v>0.88575150462962959</v>
      </c>
      <c r="G315" s="10">
        <v>3.3483796296296386E-4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322</v>
      </c>
      <c r="B316" s="70" t="s">
        <v>753</v>
      </c>
      <c r="C316" s="71" t="s">
        <v>754</v>
      </c>
      <c r="E316" s="72">
        <v>0.88541666666666663</v>
      </c>
      <c r="F316" s="9">
        <v>0.88562027777777785</v>
      </c>
      <c r="G316" s="10">
        <v>2.0361111111122376E-4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323</v>
      </c>
      <c r="B317" s="70" t="s">
        <v>755</v>
      </c>
      <c r="C317" s="71" t="s">
        <v>756</v>
      </c>
      <c r="E317" s="72">
        <v>0.88541666666666663</v>
      </c>
      <c r="F317" s="9">
        <v>0.88585076388888884</v>
      </c>
      <c r="G317" s="10">
        <v>4.3409722222220726E-4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324</v>
      </c>
      <c r="B318" s="70" t="s">
        <v>757</v>
      </c>
      <c r="C318" s="71" t="s">
        <v>758</v>
      </c>
      <c r="E318" s="72">
        <v>0.88541666666666663</v>
      </c>
      <c r="F318" s="9">
        <v>0.88570181712962959</v>
      </c>
      <c r="G318" s="10">
        <v>2.8515046296295754E-4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325</v>
      </c>
      <c r="B319" s="70" t="s">
        <v>759</v>
      </c>
      <c r="C319" s="71" t="s">
        <v>760</v>
      </c>
      <c r="E319" s="72">
        <v>0.88541666666666663</v>
      </c>
      <c r="F319" s="9">
        <v>0.88575392361111105</v>
      </c>
      <c r="G319" s="10">
        <v>3.3725694444441956E-4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326</v>
      </c>
      <c r="B320" s="70" t="s">
        <v>761</v>
      </c>
      <c r="C320" s="71" t="s">
        <v>762</v>
      </c>
      <c r="E320" s="72">
        <v>0.88541666666666663</v>
      </c>
      <c r="F320" s="9">
        <v>0.88581059027777775</v>
      </c>
      <c r="G320" s="10">
        <v>3.9392361111112439E-4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327</v>
      </c>
      <c r="B321" s="70" t="s">
        <v>763</v>
      </c>
      <c r="C321" s="71" t="s">
        <v>764</v>
      </c>
      <c r="E321" s="72">
        <v>0.88541666666666663</v>
      </c>
      <c r="F321" s="9">
        <v>0.88566020833333325</v>
      </c>
      <c r="G321" s="10">
        <v>2.4354166666662458E-4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328</v>
      </c>
      <c r="B322" s="70" t="s">
        <v>765</v>
      </c>
      <c r="C322" s="71" t="s">
        <v>766</v>
      </c>
      <c r="E322" s="72">
        <v>0.88541666666666663</v>
      </c>
      <c r="F322" s="9">
        <v>0.88577421296296288</v>
      </c>
      <c r="G322" s="10">
        <v>3.5754629629625168E-4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329</v>
      </c>
      <c r="B323" s="70" t="s">
        <v>767</v>
      </c>
      <c r="C323" s="71" t="s">
        <v>768</v>
      </c>
      <c r="E323" s="72">
        <v>0.88541666666666663</v>
      </c>
      <c r="F323" s="9">
        <v>0.88578641203703701</v>
      </c>
      <c r="G323" s="10">
        <v>3.6974537037037791E-4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330</v>
      </c>
      <c r="B324" s="70" t="s">
        <v>769</v>
      </c>
      <c r="C324" s="71" t="s">
        <v>770</v>
      </c>
      <c r="E324" s="72">
        <v>0.88541666666666663</v>
      </c>
      <c r="F324" s="9">
        <v>0.88566620370370375</v>
      </c>
      <c r="G324" s="10">
        <v>2.4953703703711749E-4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332</v>
      </c>
      <c r="B325" s="70" t="s">
        <v>771</v>
      </c>
      <c r="C325" s="71" t="s">
        <v>772</v>
      </c>
      <c r="E325" s="72">
        <v>0.88541666666666663</v>
      </c>
      <c r="F325" s="9">
        <v>0.88570741898148153</v>
      </c>
      <c r="G325" s="10">
        <v>2.907523148149016E-4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333</v>
      </c>
      <c r="B326" s="70" t="s">
        <v>773</v>
      </c>
      <c r="C326" s="71" t="s">
        <v>774</v>
      </c>
      <c r="E326" s="72">
        <v>0.88541666666666663</v>
      </c>
      <c r="F326" s="9">
        <v>0.88569571759259247</v>
      </c>
      <c r="G326" s="10">
        <v>2.7905092592583891E-4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334</v>
      </c>
      <c r="B327" s="70" t="s">
        <v>775</v>
      </c>
      <c r="C327" s="71" t="s">
        <v>776</v>
      </c>
      <c r="E327" s="72">
        <v>0.88541666666666663</v>
      </c>
      <c r="F327" s="9">
        <v>0.88579037037037034</v>
      </c>
      <c r="G327" s="10">
        <v>3.7370370370370942E-4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335</v>
      </c>
      <c r="B328" s="70" t="s">
        <v>777</v>
      </c>
      <c r="C328" s="71" t="s">
        <v>778</v>
      </c>
      <c r="E328" s="72">
        <v>0.88541666666666663</v>
      </c>
      <c r="F328" s="9">
        <v>0.88584079861111098</v>
      </c>
      <c r="G328" s="10">
        <v>4.2413194444435032E-4</v>
      </c>
      <c r="I328" s="11" t="s">
        <v>119</v>
      </c>
      <c r="J328" s="12" t="s">
        <v>120</v>
      </c>
      <c r="K328" s="13" t="s">
        <v>121</v>
      </c>
      <c r="M328" s="14" t="s">
        <v>125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126</v>
      </c>
      <c r="V328" s="134" t="s">
        <v>127</v>
      </c>
      <c r="X328" s="134" t="s">
        <v>128</v>
      </c>
    </row>
    <row r="329" spans="1:24" ht="13.95" customHeight="1" x14ac:dyDescent="0.3">
      <c r="A329" s="69">
        <v>336</v>
      </c>
      <c r="B329" s="70" t="s">
        <v>779</v>
      </c>
      <c r="C329" s="71" t="s">
        <v>780</v>
      </c>
      <c r="E329" s="72">
        <v>0.88541666666666663</v>
      </c>
      <c r="F329" s="9">
        <v>0.88564547453703701</v>
      </c>
      <c r="G329" s="10">
        <v>2.2880787037038441E-4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337</v>
      </c>
      <c r="B330" s="70" t="s">
        <v>781</v>
      </c>
      <c r="C330" s="71" t="s">
        <v>782</v>
      </c>
      <c r="E330" s="72">
        <v>0.88541666666666663</v>
      </c>
      <c r="F330" s="9">
        <v>0.88570436342592584</v>
      </c>
      <c r="G330" s="10">
        <v>2.8769675925921501E-4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338</v>
      </c>
      <c r="B331" s="70" t="s">
        <v>783</v>
      </c>
      <c r="C331" s="71" t="s">
        <v>784</v>
      </c>
      <c r="E331" s="72">
        <v>0.88541666666666663</v>
      </c>
      <c r="F331" s="9">
        <v>0.88566611111111104</v>
      </c>
      <c r="G331" s="10">
        <v>2.4944444444441327E-4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339</v>
      </c>
      <c r="B332" s="70" t="s">
        <v>785</v>
      </c>
      <c r="C332" s="71" t="s">
        <v>786</v>
      </c>
      <c r="E332" s="72">
        <v>0.88541666666666663</v>
      </c>
      <c r="F332" s="9">
        <v>0.88562413194444434</v>
      </c>
      <c r="G332" s="10">
        <v>2.0746527777770751E-4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340</v>
      </c>
      <c r="B333" s="70" t="s">
        <v>787</v>
      </c>
      <c r="C333" s="71" t="s">
        <v>788</v>
      </c>
      <c r="E333" s="72">
        <v>0.88541666666666663</v>
      </c>
      <c r="F333" s="9">
        <v>0.88578725694444449</v>
      </c>
      <c r="G333" s="10">
        <v>3.7059027777786024E-4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341</v>
      </c>
      <c r="B334" s="70" t="s">
        <v>789</v>
      </c>
      <c r="C334" s="71" t="s">
        <v>790</v>
      </c>
      <c r="E334" s="72">
        <v>0.88541666666666663</v>
      </c>
      <c r="F334" s="9">
        <v>0.88574706018518523</v>
      </c>
      <c r="G334" s="10">
        <v>3.3039351851860133E-4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342</v>
      </c>
      <c r="B335" s="70" t="s">
        <v>791</v>
      </c>
      <c r="C335" s="71" t="s">
        <v>792</v>
      </c>
      <c r="E335" s="72">
        <v>0.88541666666666663</v>
      </c>
      <c r="F335" s="9">
        <v>0.88577090277777781</v>
      </c>
      <c r="G335" s="10">
        <v>3.5423611111118358E-4</v>
      </c>
      <c r="I335" s="11" t="s">
        <v>119</v>
      </c>
      <c r="J335" s="12" t="s">
        <v>793</v>
      </c>
      <c r="K335" s="13" t="s">
        <v>121</v>
      </c>
      <c r="M335" s="14" t="s">
        <v>125</v>
      </c>
      <c r="N335" s="15" t="s">
        <v>136</v>
      </c>
      <c r="O335" s="16" t="s">
        <v>125</v>
      </c>
      <c r="Q335" s="6" t="s">
        <v>125</v>
      </c>
      <c r="R335" s="16" t="s">
        <v>125</v>
      </c>
      <c r="T335" s="17" t="s">
        <v>137</v>
      </c>
      <c r="V335" s="134" t="s">
        <v>138</v>
      </c>
      <c r="X335" s="134" t="s">
        <v>128</v>
      </c>
    </row>
    <row r="336" spans="1:24" ht="13.95" customHeight="1" x14ac:dyDescent="0.3">
      <c r="A336" s="69">
        <v>343</v>
      </c>
      <c r="B336" s="70" t="s">
        <v>794</v>
      </c>
      <c r="C336" s="71" t="s">
        <v>795</v>
      </c>
      <c r="E336" s="72">
        <v>0.88541666666666663</v>
      </c>
      <c r="F336" s="9">
        <v>0.88568709490740727</v>
      </c>
      <c r="G336" s="10">
        <v>2.7042824074063887E-4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344</v>
      </c>
      <c r="B337" s="70" t="s">
        <v>796</v>
      </c>
      <c r="C337" s="71" t="s">
        <v>797</v>
      </c>
      <c r="E337" s="72">
        <v>0.88541666666666663</v>
      </c>
      <c r="F337" s="9">
        <v>0.88560986111111106</v>
      </c>
      <c r="G337" s="10">
        <v>1.9319444444443334E-4</v>
      </c>
      <c r="I337" s="11" t="s">
        <v>798</v>
      </c>
      <c r="J337" s="12" t="s">
        <v>120</v>
      </c>
      <c r="K337" s="13" t="s">
        <v>799</v>
      </c>
      <c r="M337" s="14" t="s">
        <v>136</v>
      </c>
      <c r="N337" s="15" t="s">
        <v>125</v>
      </c>
      <c r="O337" s="16" t="s">
        <v>136</v>
      </c>
      <c r="Q337" s="6" t="s">
        <v>125</v>
      </c>
      <c r="R337" s="16" t="s">
        <v>125</v>
      </c>
      <c r="T337" s="17" t="s">
        <v>137</v>
      </c>
      <c r="V337" s="134" t="s">
        <v>800</v>
      </c>
      <c r="X337" s="134" t="s">
        <v>128</v>
      </c>
    </row>
    <row r="338" spans="1:24" ht="13.95" customHeight="1" x14ac:dyDescent="0.3">
      <c r="A338" s="69">
        <v>345</v>
      </c>
      <c r="B338" s="70" t="s">
        <v>801</v>
      </c>
      <c r="C338" s="71" t="s">
        <v>802</v>
      </c>
      <c r="E338" s="72">
        <v>0.88541666666666663</v>
      </c>
      <c r="F338" s="9">
        <v>0.88575208333333322</v>
      </c>
      <c r="G338" s="10">
        <v>3.3541666666658809E-4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346</v>
      </c>
      <c r="B339" s="70" t="s">
        <v>803</v>
      </c>
      <c r="C339" s="71" t="s">
        <v>804</v>
      </c>
      <c r="E339" s="72">
        <v>0.88541666666666663</v>
      </c>
      <c r="F339" s="9">
        <v>0.88576856481481481</v>
      </c>
      <c r="G339" s="10">
        <v>3.5189814814817755E-4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348</v>
      </c>
      <c r="B340" s="70" t="s">
        <v>805</v>
      </c>
      <c r="C340" s="71" t="s">
        <v>806</v>
      </c>
      <c r="E340" s="72">
        <v>0.88541666666666663</v>
      </c>
      <c r="F340" s="9">
        <v>0.88569233796296287</v>
      </c>
      <c r="G340" s="10">
        <v>2.7567129629624265E-4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349</v>
      </c>
      <c r="B341" s="70" t="s">
        <v>807</v>
      </c>
      <c r="C341" s="71" t="s">
        <v>808</v>
      </c>
      <c r="E341" s="72">
        <v>0.88541666666666663</v>
      </c>
      <c r="F341" s="9">
        <v>0.88568277777777771</v>
      </c>
      <c r="G341" s="10">
        <v>2.661111111110781E-4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350</v>
      </c>
      <c r="B342" s="70" t="s">
        <v>809</v>
      </c>
      <c r="C342" s="71" t="s">
        <v>810</v>
      </c>
      <c r="E342" s="72">
        <v>0.88541666666666663</v>
      </c>
      <c r="F342" s="9">
        <v>0.88572377314814821</v>
      </c>
      <c r="G342" s="10">
        <v>3.0710648148157826E-4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351</v>
      </c>
      <c r="B343" s="70" t="s">
        <v>811</v>
      </c>
      <c r="C343" s="71" t="s">
        <v>812</v>
      </c>
      <c r="E343" s="72">
        <v>0.88541666666666663</v>
      </c>
      <c r="F343" s="9">
        <v>0.88579009259259256</v>
      </c>
      <c r="G343" s="10">
        <v>3.7342592592592982E-4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352</v>
      </c>
      <c r="B344" s="70" t="s">
        <v>813</v>
      </c>
      <c r="C344" s="71" t="s">
        <v>814</v>
      </c>
      <c r="E344" s="72">
        <v>0.88541666666666663</v>
      </c>
      <c r="F344" s="9">
        <v>0.88563475694444449</v>
      </c>
      <c r="G344" s="10">
        <v>2.1809027777786039E-4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353</v>
      </c>
      <c r="B345" s="70" t="s">
        <v>815</v>
      </c>
      <c r="C345" s="71" t="s">
        <v>816</v>
      </c>
      <c r="E345" s="72">
        <v>0.88541666666666663</v>
      </c>
      <c r="F345" s="9">
        <v>0.88570129629629624</v>
      </c>
      <c r="G345" s="10">
        <v>2.8462962962960692E-4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354</v>
      </c>
      <c r="B346" s="70" t="s">
        <v>817</v>
      </c>
      <c r="C346" s="71" t="s">
        <v>818</v>
      </c>
      <c r="E346" s="72">
        <v>0.88541666666666663</v>
      </c>
      <c r="F346" s="9">
        <v>0.88572989583333339</v>
      </c>
      <c r="G346" s="10">
        <v>3.1322916666676193E-4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355</v>
      </c>
      <c r="B347" s="70" t="s">
        <v>819</v>
      </c>
      <c r="C347" s="71" t="s">
        <v>820</v>
      </c>
      <c r="E347" s="72">
        <v>0.88541666666666663</v>
      </c>
      <c r="F347" s="9">
        <v>0.88566677083333323</v>
      </c>
      <c r="G347" s="10">
        <v>2.5010416666659818E-4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356</v>
      </c>
      <c r="B348" s="70" t="s">
        <v>821</v>
      </c>
      <c r="C348" s="71" t="s">
        <v>822</v>
      </c>
      <c r="E348" s="72">
        <v>0.88541666666666663</v>
      </c>
      <c r="F348" s="9">
        <v>0.88579920138888879</v>
      </c>
      <c r="G348" s="10">
        <v>3.8253472222216089E-4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357</v>
      </c>
      <c r="B349" s="70" t="s">
        <v>823</v>
      </c>
      <c r="C349" s="71" t="s">
        <v>824</v>
      </c>
      <c r="E349" s="72">
        <v>0.88541666666666663</v>
      </c>
      <c r="F349" s="9">
        <v>0.88576299768518518</v>
      </c>
      <c r="G349" s="10">
        <v>3.4633101851855308E-4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358</v>
      </c>
      <c r="B350" s="70" t="s">
        <v>825</v>
      </c>
      <c r="C350" s="71" t="s">
        <v>826</v>
      </c>
      <c r="E350" s="72">
        <v>0.88541666666666663</v>
      </c>
      <c r="F350" s="9">
        <v>0.88573031250000001</v>
      </c>
      <c r="G350" s="10">
        <v>3.1364583333337581E-4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359</v>
      </c>
      <c r="B351" s="70" t="s">
        <v>789</v>
      </c>
      <c r="C351" s="71" t="s">
        <v>827</v>
      </c>
      <c r="E351" s="72">
        <v>0.88541666666666663</v>
      </c>
      <c r="F351" s="9">
        <v>0.88574487268518509</v>
      </c>
      <c r="G351" s="10">
        <v>3.2820601851846209E-4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360</v>
      </c>
      <c r="B352" s="70" t="s">
        <v>828</v>
      </c>
      <c r="C352" s="71" t="s">
        <v>829</v>
      </c>
      <c r="E352" s="72">
        <v>0.88541666666666663</v>
      </c>
      <c r="F352" s="9">
        <v>0.88564151620370357</v>
      </c>
      <c r="G352" s="10">
        <v>2.2484953703694188E-4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361</v>
      </c>
      <c r="B353" s="70" t="s">
        <v>830</v>
      </c>
      <c r="C353" s="71" t="s">
        <v>831</v>
      </c>
      <c r="E353" s="72">
        <v>0.88541666666666663</v>
      </c>
      <c r="F353" s="9">
        <v>0.88572792824074065</v>
      </c>
      <c r="G353" s="10">
        <v>3.1126157407401767E-4</v>
      </c>
      <c r="I353" s="11" t="s">
        <v>119</v>
      </c>
      <c r="J353" s="12" t="s">
        <v>120</v>
      </c>
      <c r="K353" s="13" t="s">
        <v>121</v>
      </c>
      <c r="M353" s="14" t="s">
        <v>125</v>
      </c>
      <c r="N353" s="15" t="s">
        <v>125</v>
      </c>
      <c r="O353" s="16" t="s">
        <v>125</v>
      </c>
      <c r="Q353" s="6" t="s">
        <v>125</v>
      </c>
      <c r="R353" s="16" t="s">
        <v>125</v>
      </c>
      <c r="T353" s="17" t="s">
        <v>126</v>
      </c>
      <c r="V353" s="134" t="s">
        <v>127</v>
      </c>
      <c r="X353" s="134" t="s">
        <v>128</v>
      </c>
    </row>
    <row r="354" spans="1:24" ht="13.95" customHeight="1" x14ac:dyDescent="0.3">
      <c r="A354" s="69">
        <v>362</v>
      </c>
      <c r="B354" s="70" t="s">
        <v>832</v>
      </c>
      <c r="C354" s="71" t="s">
        <v>833</v>
      </c>
      <c r="E354" s="72">
        <v>0.88541666666666663</v>
      </c>
      <c r="F354" s="9">
        <v>0.88564692129629619</v>
      </c>
      <c r="G354" s="10">
        <v>2.3025462962955601E-4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363</v>
      </c>
      <c r="B355" s="70" t="s">
        <v>834</v>
      </c>
      <c r="C355" s="71" t="s">
        <v>835</v>
      </c>
      <c r="E355" s="72">
        <v>0.88541666666666663</v>
      </c>
      <c r="F355" s="9">
        <v>0.8857588657407407</v>
      </c>
      <c r="G355" s="10">
        <v>3.4219907407406769E-4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364</v>
      </c>
      <c r="B356" s="70" t="s">
        <v>836</v>
      </c>
      <c r="C356" s="71" t="s">
        <v>837</v>
      </c>
      <c r="E356" s="72">
        <v>0.88541666666666663</v>
      </c>
      <c r="F356" s="9">
        <v>0.88564236111111105</v>
      </c>
      <c r="G356" s="10">
        <v>2.2569444444442421E-4</v>
      </c>
      <c r="I356" s="11" t="s">
        <v>119</v>
      </c>
      <c r="J356" s="12" t="s">
        <v>120</v>
      </c>
      <c r="K356" s="13" t="s">
        <v>121</v>
      </c>
      <c r="M356" s="14" t="s">
        <v>125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126</v>
      </c>
      <c r="V356" s="134" t="s">
        <v>127</v>
      </c>
      <c r="X356" s="134" t="s">
        <v>128</v>
      </c>
    </row>
    <row r="357" spans="1:24" ht="13.95" customHeight="1" x14ac:dyDescent="0.3">
      <c r="A357" s="69">
        <v>365</v>
      </c>
      <c r="B357" s="70" t="s">
        <v>838</v>
      </c>
      <c r="C357" s="71" t="s">
        <v>839</v>
      </c>
      <c r="E357" s="72">
        <v>0.88541666666666663</v>
      </c>
      <c r="F357" s="9">
        <v>0.88567162037037039</v>
      </c>
      <c r="G357" s="10">
        <v>2.5495370370376413E-4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366</v>
      </c>
      <c r="B358" s="70" t="s">
        <v>840</v>
      </c>
      <c r="C358" s="71" t="s">
        <v>841</v>
      </c>
      <c r="E358" s="72">
        <v>0.88541666666666663</v>
      </c>
      <c r="F358" s="9">
        <v>0.88565113425925923</v>
      </c>
      <c r="G358" s="10">
        <v>2.3446759259260208E-4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367</v>
      </c>
      <c r="B359" s="70" t="s">
        <v>842</v>
      </c>
      <c r="C359" s="71" t="s">
        <v>843</v>
      </c>
      <c r="E359" s="72">
        <v>0.88541666666666663</v>
      </c>
      <c r="F359" s="9">
        <v>0.88569346064814802</v>
      </c>
      <c r="G359" s="10">
        <v>2.7679398148139356E-4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368</v>
      </c>
      <c r="B360" s="70" t="s">
        <v>844</v>
      </c>
      <c r="C360" s="71" t="s">
        <v>845</v>
      </c>
      <c r="E360" s="72">
        <v>0.88541666666666663</v>
      </c>
      <c r="F360" s="9">
        <v>0.8858169560185184</v>
      </c>
      <c r="G360" s="10">
        <v>4.0028935185176806E-4</v>
      </c>
      <c r="I360" s="11" t="s">
        <v>119</v>
      </c>
      <c r="J360" s="12" t="s">
        <v>846</v>
      </c>
      <c r="K360" s="13" t="s">
        <v>121</v>
      </c>
      <c r="M360" s="14" t="s">
        <v>125</v>
      </c>
      <c r="N360" s="15" t="s">
        <v>136</v>
      </c>
      <c r="O360" s="16" t="s">
        <v>125</v>
      </c>
      <c r="Q360" s="6" t="s">
        <v>125</v>
      </c>
      <c r="R360" s="16" t="s">
        <v>125</v>
      </c>
      <c r="T360" s="17" t="s">
        <v>137</v>
      </c>
      <c r="V360" s="134" t="s">
        <v>138</v>
      </c>
      <c r="X360" s="134" t="s">
        <v>128</v>
      </c>
    </row>
    <row r="361" spans="1:24" ht="13.95" customHeight="1" x14ac:dyDescent="0.3">
      <c r="A361" s="69">
        <v>369</v>
      </c>
      <c r="B361" s="70" t="s">
        <v>847</v>
      </c>
      <c r="C361" s="71" t="s">
        <v>848</v>
      </c>
      <c r="E361" s="72">
        <v>0.88541666666666663</v>
      </c>
      <c r="F361" s="9">
        <v>0.88568532407407397</v>
      </c>
      <c r="G361" s="10">
        <v>2.6865740740733557E-4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370</v>
      </c>
      <c r="B362" s="70" t="s">
        <v>849</v>
      </c>
      <c r="C362" s="71" t="s">
        <v>850</v>
      </c>
      <c r="E362" s="72">
        <v>0.88541666666666663</v>
      </c>
      <c r="F362" s="9">
        <v>0.88567594907407399</v>
      </c>
      <c r="G362" s="10">
        <v>2.5928240740735742E-4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371</v>
      </c>
      <c r="B363" s="70" t="s">
        <v>851</v>
      </c>
      <c r="C363" s="71" t="s">
        <v>852</v>
      </c>
      <c r="E363" s="72">
        <v>0.88541666666666663</v>
      </c>
      <c r="F363" s="9">
        <v>0.88577932870370357</v>
      </c>
      <c r="G363" s="10">
        <v>3.6266203703694266E-4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372</v>
      </c>
      <c r="B364" s="70" t="s">
        <v>853</v>
      </c>
      <c r="C364" s="71" t="s">
        <v>854</v>
      </c>
      <c r="E364" s="72">
        <v>0.88541666666666663</v>
      </c>
      <c r="F364" s="9">
        <v>0.88567020833333321</v>
      </c>
      <c r="G364" s="10">
        <v>2.5354166666657907E-4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373</v>
      </c>
      <c r="B365" s="70" t="s">
        <v>855</v>
      </c>
      <c r="C365" s="71" t="s">
        <v>856</v>
      </c>
      <c r="E365" s="72">
        <v>0.88541666666666663</v>
      </c>
      <c r="F365" s="9">
        <v>0.88572940972222225</v>
      </c>
      <c r="G365" s="10">
        <v>3.1274305555561988E-4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374</v>
      </c>
      <c r="B366" s="70" t="s">
        <v>857</v>
      </c>
      <c r="C366" s="71" t="s">
        <v>858</v>
      </c>
      <c r="E366" s="72">
        <v>0.88541666666666663</v>
      </c>
      <c r="F366" s="9">
        <v>0.88566042824074076</v>
      </c>
      <c r="G366" s="10">
        <v>2.4376157407413057E-4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375</v>
      </c>
      <c r="B367" s="70" t="s">
        <v>859</v>
      </c>
      <c r="C367" s="71" t="s">
        <v>860</v>
      </c>
      <c r="E367" s="72">
        <v>0.88541666666666663</v>
      </c>
      <c r="F367" s="9">
        <v>0.88559349537037024</v>
      </c>
      <c r="G367" s="10">
        <v>1.7682870370361314E-4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376</v>
      </c>
      <c r="B368" s="70" t="s">
        <v>861</v>
      </c>
      <c r="C368" s="71" t="s">
        <v>862</v>
      </c>
      <c r="E368" s="72">
        <v>0.88541666666666663</v>
      </c>
      <c r="F368" s="9">
        <v>0.8856667592592592</v>
      </c>
      <c r="G368" s="10">
        <v>2.5009259259256567E-4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377</v>
      </c>
      <c r="B369" s="70" t="s">
        <v>863</v>
      </c>
      <c r="C369" s="71" t="s">
        <v>864</v>
      </c>
      <c r="E369" s="72">
        <v>0.88541666666666663</v>
      </c>
      <c r="F369" s="9">
        <v>0.88570869212962955</v>
      </c>
      <c r="G369" s="10">
        <v>2.9202546296291931E-4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378</v>
      </c>
      <c r="B370" s="70" t="s">
        <v>865</v>
      </c>
      <c r="C370" s="71" t="s">
        <v>866</v>
      </c>
      <c r="E370" s="72">
        <v>0.88541666666666663</v>
      </c>
      <c r="F370" s="9">
        <v>0.88584354166666657</v>
      </c>
      <c r="G370" s="10">
        <v>4.2687499999993772E-4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379</v>
      </c>
      <c r="B371" s="70" t="s">
        <v>867</v>
      </c>
      <c r="C371" s="71" t="s">
        <v>868</v>
      </c>
      <c r="E371" s="72">
        <v>0.88541666666666663</v>
      </c>
      <c r="F371" s="9">
        <v>0.8856410185185184</v>
      </c>
      <c r="G371" s="10">
        <v>2.2435185185176731E-4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380</v>
      </c>
      <c r="B372" s="70" t="s">
        <v>869</v>
      </c>
      <c r="C372" s="71" t="s">
        <v>870</v>
      </c>
      <c r="E372" s="72">
        <v>0.88541666666666663</v>
      </c>
      <c r="F372" s="9">
        <v>0.88578598379629614</v>
      </c>
      <c r="G372" s="10">
        <v>3.6931712962950947E-4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381</v>
      </c>
      <c r="B373" s="70" t="s">
        <v>871</v>
      </c>
      <c r="C373" s="71" t="s">
        <v>872</v>
      </c>
      <c r="E373" s="72">
        <v>0.88541666666666663</v>
      </c>
      <c r="F373" s="9">
        <v>0.88572111111111107</v>
      </c>
      <c r="G373" s="10">
        <v>3.0444444444444052E-4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382</v>
      </c>
      <c r="B374" s="70" t="s">
        <v>873</v>
      </c>
      <c r="C374" s="71" t="s">
        <v>874</v>
      </c>
      <c r="E374" s="72">
        <v>0.88541666666666663</v>
      </c>
      <c r="F374" s="9">
        <v>0.88571534722222212</v>
      </c>
      <c r="G374" s="10">
        <v>2.9868055555548612E-4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383</v>
      </c>
      <c r="B375" s="70" t="s">
        <v>875</v>
      </c>
      <c r="C375" s="71" t="s">
        <v>876</v>
      </c>
      <c r="E375" s="72">
        <v>0.88541666666666663</v>
      </c>
      <c r="F375" s="9">
        <v>0.88569048611111101</v>
      </c>
      <c r="G375" s="10">
        <v>2.7381944444437867E-4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384</v>
      </c>
      <c r="B376" s="70" t="s">
        <v>877</v>
      </c>
      <c r="C376" s="71" t="s">
        <v>878</v>
      </c>
      <c r="E376" s="72">
        <v>0.88541666666666663</v>
      </c>
      <c r="F376" s="9">
        <v>0.88563809027777773</v>
      </c>
      <c r="G376" s="10">
        <v>2.2142361111110453E-4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385</v>
      </c>
      <c r="B377" s="70" t="s">
        <v>879</v>
      </c>
      <c r="C377" s="71" t="s">
        <v>880</v>
      </c>
      <c r="E377" s="72">
        <v>0.88541666666666663</v>
      </c>
      <c r="F377" s="9">
        <v>0.88569164351851848</v>
      </c>
      <c r="G377" s="10">
        <v>2.7497685185184917E-4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386</v>
      </c>
      <c r="B378" s="70" t="s">
        <v>881</v>
      </c>
      <c r="C378" s="71" t="s">
        <v>882</v>
      </c>
      <c r="E378" s="72">
        <v>0.88541666666666663</v>
      </c>
      <c r="F378" s="9">
        <v>0.88570239583333321</v>
      </c>
      <c r="G378" s="10">
        <v>2.8572916666658177E-4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387</v>
      </c>
      <c r="B379" s="70" t="s">
        <v>883</v>
      </c>
      <c r="C379" s="71" t="s">
        <v>884</v>
      </c>
      <c r="E379" s="72">
        <v>0.88541666666666663</v>
      </c>
      <c r="F379" s="9">
        <v>0.88570499999999996</v>
      </c>
      <c r="G379" s="10">
        <v>2.8833333333333488E-4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388</v>
      </c>
      <c r="B380" s="70" t="s">
        <v>885</v>
      </c>
      <c r="C380" s="71" t="s">
        <v>886</v>
      </c>
      <c r="E380" s="72">
        <v>0.88541666666666663</v>
      </c>
      <c r="F380" s="9">
        <v>0.88575591435185175</v>
      </c>
      <c r="G380" s="10">
        <v>3.3924768518511783E-4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389</v>
      </c>
      <c r="B381" s="70" t="s">
        <v>887</v>
      </c>
      <c r="C381" s="71" t="s">
        <v>888</v>
      </c>
      <c r="E381" s="72">
        <v>0.88541666666666663</v>
      </c>
      <c r="F381" s="9">
        <v>0.88571201388888887</v>
      </c>
      <c r="G381" s="10">
        <v>2.9534722222224197E-4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390</v>
      </c>
      <c r="B382" s="70" t="s">
        <v>565</v>
      </c>
      <c r="C382" s="71" t="s">
        <v>889</v>
      </c>
      <c r="E382" s="72">
        <v>0.88541666666666663</v>
      </c>
      <c r="F382" s="9">
        <v>0.88576719907407397</v>
      </c>
      <c r="G382" s="10">
        <v>3.5053240740734459E-4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391</v>
      </c>
      <c r="B383" s="70" t="s">
        <v>890</v>
      </c>
      <c r="C383" s="71" t="s">
        <v>891</v>
      </c>
      <c r="E383" s="72">
        <v>0.88541666666666663</v>
      </c>
      <c r="F383" s="9">
        <v>0.88579116898148147</v>
      </c>
      <c r="G383" s="10">
        <v>3.7450231481483964E-4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392</v>
      </c>
      <c r="B384" s="70" t="s">
        <v>892</v>
      </c>
      <c r="C384" s="71" t="s">
        <v>893</v>
      </c>
      <c r="E384" s="72">
        <v>0.88541666666666663</v>
      </c>
      <c r="F384" s="9">
        <v>0.88569745370370367</v>
      </c>
      <c r="G384" s="10">
        <v>2.8078703703704466E-4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393</v>
      </c>
      <c r="B385" s="70" t="s">
        <v>894</v>
      </c>
      <c r="C385" s="71" t="s">
        <v>895</v>
      </c>
      <c r="E385" s="72">
        <v>0.88541666666666663</v>
      </c>
      <c r="F385" s="9">
        <v>0.88563364583333337</v>
      </c>
      <c r="G385" s="10">
        <v>2.16979166666742E-4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394</v>
      </c>
      <c r="B386" s="70" t="s">
        <v>896</v>
      </c>
      <c r="C386" s="71" t="s">
        <v>897</v>
      </c>
      <c r="E386" s="72">
        <v>0.88541666666666663</v>
      </c>
      <c r="F386" s="9">
        <v>0.88575045138888886</v>
      </c>
      <c r="G386" s="10">
        <v>3.337847222222301E-4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395</v>
      </c>
      <c r="B387" s="70" t="s">
        <v>898</v>
      </c>
      <c r="C387" s="71" t="s">
        <v>899</v>
      </c>
      <c r="E387" s="72">
        <v>0.88541666666666663</v>
      </c>
      <c r="F387" s="9">
        <v>0.88567175925925923</v>
      </c>
      <c r="G387" s="10">
        <v>2.5509259259259842E-4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396</v>
      </c>
      <c r="B388" s="70" t="s">
        <v>900</v>
      </c>
      <c r="C388" s="71" t="s">
        <v>901</v>
      </c>
      <c r="E388" s="72">
        <v>0.88541666666666663</v>
      </c>
      <c r="F388" s="9">
        <v>0.88568901620370355</v>
      </c>
      <c r="G388" s="10">
        <v>2.7234953703692E-4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397</v>
      </c>
      <c r="B389" s="70" t="s">
        <v>902</v>
      </c>
      <c r="C389" s="71" t="s">
        <v>903</v>
      </c>
      <c r="E389" s="72">
        <v>0.88541666666666663</v>
      </c>
      <c r="F389" s="9">
        <v>0.88576936342592583</v>
      </c>
      <c r="G389" s="10">
        <v>3.5269675925919675E-4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398</v>
      </c>
      <c r="B390" s="70" t="s">
        <v>904</v>
      </c>
      <c r="C390" s="71" t="s">
        <v>905</v>
      </c>
      <c r="E390" s="72">
        <v>0.88541666666666663</v>
      </c>
      <c r="F390" s="9">
        <v>0.88574167824074068</v>
      </c>
      <c r="G390" s="10">
        <v>3.2501157407405223E-4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399</v>
      </c>
      <c r="B391" s="70" t="s">
        <v>906</v>
      </c>
      <c r="C391" s="71" t="s">
        <v>907</v>
      </c>
      <c r="E391" s="72">
        <v>0.88541666666666663</v>
      </c>
      <c r="F391" s="9">
        <v>0.8857846759259258</v>
      </c>
      <c r="G391" s="10">
        <v>3.6800925925917216E-4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400</v>
      </c>
      <c r="B392" s="70" t="s">
        <v>908</v>
      </c>
      <c r="C392" s="71" t="s">
        <v>909</v>
      </c>
      <c r="E392" s="72">
        <v>0.88541666666666663</v>
      </c>
      <c r="F392" s="9">
        <v>0.88571428240740735</v>
      </c>
      <c r="G392" s="10">
        <v>2.9761574074071984E-4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401</v>
      </c>
      <c r="B393" s="70" t="s">
        <v>910</v>
      </c>
      <c r="C393" s="71" t="s">
        <v>911</v>
      </c>
      <c r="E393" s="72">
        <v>0.88541666666666663</v>
      </c>
      <c r="F393" s="9">
        <v>0.88563262731481485</v>
      </c>
      <c r="G393" s="10">
        <v>2.159606481482168E-4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402</v>
      </c>
      <c r="B394" s="70" t="s">
        <v>912</v>
      </c>
      <c r="C394" s="71" t="s">
        <v>913</v>
      </c>
      <c r="E394" s="72">
        <v>0.88541666666666663</v>
      </c>
      <c r="F394" s="9">
        <v>0.88572818287037025</v>
      </c>
      <c r="G394" s="10">
        <v>3.1151620370362121E-4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403</v>
      </c>
      <c r="B395" s="70" t="s">
        <v>914</v>
      </c>
      <c r="C395" s="71" t="s">
        <v>915</v>
      </c>
      <c r="E395" s="72">
        <v>0.88541666666666663</v>
      </c>
      <c r="F395" s="9">
        <v>0.88568652777777768</v>
      </c>
      <c r="G395" s="10">
        <v>2.6986111111104716E-4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404</v>
      </c>
      <c r="B396" s="70" t="s">
        <v>916</v>
      </c>
      <c r="C396" s="71" t="s">
        <v>917</v>
      </c>
      <c r="E396" s="72">
        <v>0.88541666666666663</v>
      </c>
      <c r="F396" s="9">
        <v>0.88576062499999986</v>
      </c>
      <c r="G396" s="10">
        <v>3.4395833333322745E-4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405</v>
      </c>
      <c r="B397" s="70" t="s">
        <v>918</v>
      </c>
      <c r="C397" s="71" t="s">
        <v>919</v>
      </c>
      <c r="E397" s="72">
        <v>0.88541666666666663</v>
      </c>
      <c r="F397" s="9">
        <v>0.88560126157407393</v>
      </c>
      <c r="G397" s="10">
        <v>1.8459490740729834E-4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406</v>
      </c>
      <c r="B398" s="70" t="s">
        <v>920</v>
      </c>
      <c r="C398" s="71" t="s">
        <v>921</v>
      </c>
      <c r="E398" s="72">
        <v>0.88541666666666663</v>
      </c>
      <c r="F398" s="9">
        <v>0.88571303240740729</v>
      </c>
      <c r="G398" s="10">
        <v>2.9636574074065614E-4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407</v>
      </c>
      <c r="B399" s="70" t="s">
        <v>922</v>
      </c>
      <c r="C399" s="71" t="s">
        <v>923</v>
      </c>
      <c r="E399" s="72">
        <v>0.88541666666666663</v>
      </c>
      <c r="F399" s="9">
        <v>0.88568265046296302</v>
      </c>
      <c r="G399" s="10">
        <v>2.6598379629638735E-4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408</v>
      </c>
      <c r="B400" s="70" t="s">
        <v>924</v>
      </c>
      <c r="C400" s="71" t="s">
        <v>925</v>
      </c>
      <c r="E400" s="72">
        <v>0.88541666666666663</v>
      </c>
      <c r="F400" s="9">
        <v>0.88579561342592594</v>
      </c>
      <c r="G400" s="10">
        <v>3.789467592593132E-4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410</v>
      </c>
      <c r="B401" s="70" t="s">
        <v>926</v>
      </c>
      <c r="C401" s="71" t="s">
        <v>927</v>
      </c>
      <c r="E401" s="72">
        <v>0.88541666666666663</v>
      </c>
      <c r="F401" s="9">
        <v>0.88577098379629615</v>
      </c>
      <c r="G401" s="10">
        <v>3.5431712962952222E-4</v>
      </c>
      <c r="I401" s="11" t="s">
        <v>928</v>
      </c>
      <c r="J401" s="12" t="s">
        <v>120</v>
      </c>
      <c r="K401" s="13" t="s">
        <v>121</v>
      </c>
      <c r="M401" s="14" t="s">
        <v>136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137</v>
      </c>
      <c r="V401" s="134" t="s">
        <v>138</v>
      </c>
      <c r="X401" s="134" t="s">
        <v>128</v>
      </c>
    </row>
    <row r="402" spans="1:24" ht="13.95" customHeight="1" x14ac:dyDescent="0.3">
      <c r="A402" s="69">
        <v>411</v>
      </c>
      <c r="B402" s="70" t="s">
        <v>929</v>
      </c>
      <c r="C402" s="71" t="s">
        <v>930</v>
      </c>
      <c r="E402" s="72">
        <v>0.88541666666666663</v>
      </c>
      <c r="F402" s="9">
        <v>0.88576313657407402</v>
      </c>
      <c r="G402" s="10">
        <v>3.4646990740738737E-4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412</v>
      </c>
      <c r="B403" s="70" t="s">
        <v>931</v>
      </c>
      <c r="C403" s="71" t="s">
        <v>932</v>
      </c>
      <c r="E403" s="72">
        <v>0.88541666666666663</v>
      </c>
      <c r="F403" s="9">
        <v>0.88566048611111103</v>
      </c>
      <c r="G403" s="10">
        <v>2.4381944444440418E-4</v>
      </c>
      <c r="I403" s="11" t="s">
        <v>119</v>
      </c>
      <c r="J403" s="12" t="s">
        <v>933</v>
      </c>
      <c r="K403" s="13" t="s">
        <v>121</v>
      </c>
      <c r="M403" s="14" t="s">
        <v>125</v>
      </c>
      <c r="N403" s="15" t="s">
        <v>136</v>
      </c>
      <c r="O403" s="16" t="s">
        <v>125</v>
      </c>
      <c r="Q403" s="6" t="s">
        <v>125</v>
      </c>
      <c r="R403" s="16" t="s">
        <v>125</v>
      </c>
      <c r="T403" s="17" t="s">
        <v>137</v>
      </c>
      <c r="V403" s="134" t="s">
        <v>138</v>
      </c>
      <c r="X403" s="134" t="s">
        <v>128</v>
      </c>
    </row>
    <row r="404" spans="1:24" ht="13.95" customHeight="1" x14ac:dyDescent="0.3">
      <c r="A404" s="69">
        <v>413</v>
      </c>
      <c r="B404" s="70" t="s">
        <v>934</v>
      </c>
      <c r="C404" s="71" t="s">
        <v>935</v>
      </c>
      <c r="E404" s="72">
        <v>0.88541666666666663</v>
      </c>
      <c r="F404" s="9">
        <v>0.88565317129629617</v>
      </c>
      <c r="G404" s="10">
        <v>2.3650462962954144E-4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414</v>
      </c>
      <c r="B405" s="70" t="s">
        <v>936</v>
      </c>
      <c r="C405" s="71" t="s">
        <v>937</v>
      </c>
      <c r="E405" s="72">
        <v>0.88541666666666663</v>
      </c>
      <c r="F405" s="9">
        <v>0.88562421296296301</v>
      </c>
      <c r="G405" s="10">
        <v>2.0754629629637922E-4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415</v>
      </c>
      <c r="B406" s="70" t="s">
        <v>938</v>
      </c>
      <c r="C406" s="71" t="s">
        <v>939</v>
      </c>
      <c r="E406" s="72">
        <v>0.88541666666666663</v>
      </c>
      <c r="F406" s="9">
        <v>0.8857326504629629</v>
      </c>
      <c r="G406" s="10">
        <v>3.1598379629627082E-4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416</v>
      </c>
      <c r="B407" s="70" t="s">
        <v>940</v>
      </c>
      <c r="C407" s="71" t="s">
        <v>941</v>
      </c>
      <c r="E407" s="72">
        <v>0.88541666666666663</v>
      </c>
      <c r="F407" s="9">
        <v>0.88579018518518515</v>
      </c>
      <c r="G407" s="10">
        <v>3.7351851851852302E-4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417</v>
      </c>
      <c r="B408" s="70" t="s">
        <v>942</v>
      </c>
      <c r="C408" s="71" t="s">
        <v>943</v>
      </c>
      <c r="E408" s="72">
        <v>0.88541666666666663</v>
      </c>
      <c r="F408" s="9">
        <v>0.88565327546296291</v>
      </c>
      <c r="G408" s="10">
        <v>2.3660879629627818E-4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419</v>
      </c>
      <c r="B409" s="70" t="s">
        <v>284</v>
      </c>
      <c r="C409" s="71" t="s">
        <v>944</v>
      </c>
      <c r="E409" s="72">
        <v>0.88541666666666663</v>
      </c>
      <c r="F409" s="9">
        <v>0.8857536574074073</v>
      </c>
      <c r="G409" s="10">
        <v>3.3699074074067248E-4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420</v>
      </c>
      <c r="B410" s="70" t="s">
        <v>945</v>
      </c>
      <c r="C410" s="71" t="s">
        <v>946</v>
      </c>
      <c r="E410" s="72">
        <v>0.88541666666666663</v>
      </c>
      <c r="F410" s="9">
        <v>0.88577035879629629</v>
      </c>
      <c r="G410" s="10">
        <v>3.536921296296569E-4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421</v>
      </c>
      <c r="B411" s="70" t="s">
        <v>947</v>
      </c>
      <c r="C411" s="71" t="s">
        <v>948</v>
      </c>
      <c r="E411" s="72">
        <v>0.88541666666666663</v>
      </c>
      <c r="F411" s="9">
        <v>0.8856836921296295</v>
      </c>
      <c r="G411" s="10">
        <v>2.6702546296286656E-4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422</v>
      </c>
      <c r="B412" s="70" t="s">
        <v>949</v>
      </c>
      <c r="C412" s="71" t="s">
        <v>950</v>
      </c>
      <c r="E412" s="72">
        <v>0.88541666666666663</v>
      </c>
      <c r="F412" s="9">
        <v>0.88577583333333321</v>
      </c>
      <c r="G412" s="10">
        <v>3.5916666666657715E-4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423</v>
      </c>
      <c r="B413" s="70" t="s">
        <v>951</v>
      </c>
      <c r="C413" s="71" t="s">
        <v>952</v>
      </c>
      <c r="E413" s="72">
        <v>0.88541666666666663</v>
      </c>
      <c r="F413" s="9">
        <v>0.88578702546296284</v>
      </c>
      <c r="G413" s="10">
        <v>3.7035879629621071E-4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424</v>
      </c>
      <c r="B414" s="70" t="s">
        <v>953</v>
      </c>
      <c r="C414" s="71" t="s">
        <v>954</v>
      </c>
      <c r="E414" s="72">
        <v>0.88541666666666663</v>
      </c>
      <c r="F414" s="9">
        <v>0.8857971180555555</v>
      </c>
      <c r="G414" s="10">
        <v>3.8045138888886942E-4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425</v>
      </c>
      <c r="B415" s="70" t="s">
        <v>955</v>
      </c>
      <c r="C415" s="71" t="s">
        <v>956</v>
      </c>
      <c r="E415" s="72">
        <v>0.88541666666666663</v>
      </c>
      <c r="F415" s="9">
        <v>0.88575072916666653</v>
      </c>
      <c r="G415" s="10">
        <v>3.3406249999989868E-4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426</v>
      </c>
      <c r="B416" s="70" t="s">
        <v>957</v>
      </c>
      <c r="C416" s="71" t="s">
        <v>958</v>
      </c>
      <c r="E416" s="72">
        <v>0.88541666666666663</v>
      </c>
      <c r="F416" s="9">
        <v>0.88562274305555544</v>
      </c>
      <c r="G416" s="10">
        <v>2.0607638888880953E-4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427</v>
      </c>
      <c r="B417" s="70" t="s">
        <v>959</v>
      </c>
      <c r="C417" s="71" t="s">
        <v>960</v>
      </c>
      <c r="E417" s="72">
        <v>0.88541666666666663</v>
      </c>
      <c r="F417" s="9">
        <v>0.88574288194444439</v>
      </c>
      <c r="G417" s="10">
        <v>3.2621527777776382E-4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428</v>
      </c>
      <c r="B418" s="70" t="s">
        <v>961</v>
      </c>
      <c r="C418" s="71" t="s">
        <v>962</v>
      </c>
      <c r="E418" s="72">
        <v>0.88541666666666663</v>
      </c>
      <c r="F418" s="9">
        <v>0.88575613425925914</v>
      </c>
      <c r="G418" s="10">
        <v>3.394675925925128E-4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429</v>
      </c>
      <c r="B419" s="70" t="s">
        <v>963</v>
      </c>
      <c r="C419" s="71" t="s">
        <v>964</v>
      </c>
      <c r="E419" s="72">
        <v>0.88541666666666663</v>
      </c>
      <c r="F419" s="9">
        <v>0.88561085648148152</v>
      </c>
      <c r="G419" s="10">
        <v>1.941898148148935E-4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430</v>
      </c>
      <c r="B420" s="70" t="s">
        <v>965</v>
      </c>
      <c r="C420" s="71" t="s">
        <v>966</v>
      </c>
      <c r="E420" s="72">
        <v>0.88541666666666663</v>
      </c>
      <c r="F420" s="9">
        <v>0.8857583333333332</v>
      </c>
      <c r="G420" s="10">
        <v>3.4166666666657353E-4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431</v>
      </c>
      <c r="B421" s="70" t="s">
        <v>967</v>
      </c>
      <c r="C421" s="71" t="s">
        <v>968</v>
      </c>
      <c r="E421" s="72">
        <v>0.88541666666666663</v>
      </c>
      <c r="F421" s="9">
        <v>0.8856148611111111</v>
      </c>
      <c r="G421" s="10">
        <v>1.981944444444661E-4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432</v>
      </c>
      <c r="B422" s="70" t="s">
        <v>969</v>
      </c>
      <c r="C422" s="71" t="s">
        <v>970</v>
      </c>
      <c r="E422" s="72">
        <v>0.88541666666666663</v>
      </c>
      <c r="F422" s="9">
        <v>0.88569599537037036</v>
      </c>
      <c r="G422" s="10">
        <v>2.7932870370372953E-4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433</v>
      </c>
      <c r="B423" s="70" t="s">
        <v>971</v>
      </c>
      <c r="C423" s="71" t="s">
        <v>972</v>
      </c>
      <c r="E423" s="72">
        <v>0.88541666666666663</v>
      </c>
      <c r="F423" s="9">
        <v>0.88572035879629618</v>
      </c>
      <c r="G423" s="10">
        <v>3.0369212962955139E-4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434</v>
      </c>
      <c r="B424" s="70" t="s">
        <v>973</v>
      </c>
      <c r="C424" s="71" t="s">
        <v>974</v>
      </c>
      <c r="E424" s="72">
        <v>0.88541666666666663</v>
      </c>
      <c r="F424" s="9">
        <v>0.88574134259259263</v>
      </c>
      <c r="G424" s="10">
        <v>3.2467592592599903E-4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435</v>
      </c>
      <c r="B425" s="70" t="s">
        <v>975</v>
      </c>
      <c r="C425" s="71" t="s">
        <v>976</v>
      </c>
      <c r="E425" s="72">
        <v>0.88541666666666663</v>
      </c>
      <c r="F425" s="9">
        <v>0.88565211805555555</v>
      </c>
      <c r="G425" s="10">
        <v>2.354513888889187E-4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436</v>
      </c>
      <c r="B426" s="70" t="s">
        <v>977</v>
      </c>
      <c r="C426" s="71" t="s">
        <v>978</v>
      </c>
      <c r="E426" s="72">
        <v>0.88541666666666663</v>
      </c>
      <c r="F426" s="9">
        <v>0.88581211805555549</v>
      </c>
      <c r="G426" s="10">
        <v>3.9545138888885667E-4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437</v>
      </c>
      <c r="B427" s="70" t="s">
        <v>979</v>
      </c>
      <c r="C427" s="71" t="s">
        <v>980</v>
      </c>
      <c r="E427" s="72">
        <v>0.88541666666666663</v>
      </c>
      <c r="F427" s="9">
        <v>0.88578806712962954</v>
      </c>
      <c r="G427" s="10">
        <v>3.7140046296291196E-4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438</v>
      </c>
      <c r="B428" s="70" t="s">
        <v>981</v>
      </c>
      <c r="C428" s="71" t="s">
        <v>982</v>
      </c>
      <c r="E428" s="72">
        <v>0.88541666666666663</v>
      </c>
      <c r="F428" s="9">
        <v>0.88576697916666658</v>
      </c>
      <c r="G428" s="10">
        <v>3.5031249999994962E-4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439</v>
      </c>
      <c r="B429" s="70" t="s">
        <v>983</v>
      </c>
      <c r="C429" s="71" t="s">
        <v>984</v>
      </c>
      <c r="E429" s="72">
        <v>0.88541666666666663</v>
      </c>
      <c r="F429" s="9">
        <v>0.88567476851851845</v>
      </c>
      <c r="G429" s="10">
        <v>2.5810185185182188E-4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440</v>
      </c>
      <c r="B430" s="70" t="s">
        <v>985</v>
      </c>
      <c r="C430" s="71" t="s">
        <v>986</v>
      </c>
      <c r="E430" s="72">
        <v>0.88541666666666663</v>
      </c>
      <c r="F430" s="9">
        <v>0.88574693287037032</v>
      </c>
      <c r="G430" s="10">
        <v>3.3026620370368853E-4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441</v>
      </c>
      <c r="B431" s="70" t="s">
        <v>987</v>
      </c>
      <c r="C431" s="71" t="s">
        <v>988</v>
      </c>
      <c r="E431" s="72">
        <v>0.88541666666666663</v>
      </c>
      <c r="F431" s="9">
        <v>0.88567010416666658</v>
      </c>
      <c r="G431" s="10">
        <v>2.5343749999995335E-4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442</v>
      </c>
      <c r="B432" s="70" t="s">
        <v>989</v>
      </c>
      <c r="C432" s="71" t="s">
        <v>990</v>
      </c>
      <c r="E432" s="72">
        <v>0.88541666666666663</v>
      </c>
      <c r="F432" s="9">
        <v>0.88578488425925928</v>
      </c>
      <c r="G432" s="10">
        <v>3.6821759259264564E-4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443</v>
      </c>
      <c r="B433" s="70" t="s">
        <v>991</v>
      </c>
      <c r="C433" s="71" t="s">
        <v>992</v>
      </c>
      <c r="E433" s="72">
        <v>0.88541666666666663</v>
      </c>
      <c r="F433" s="9">
        <v>0.88578096064814804</v>
      </c>
      <c r="G433" s="10">
        <v>3.6429398148141168E-4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444</v>
      </c>
      <c r="B434" s="70" t="s">
        <v>993</v>
      </c>
      <c r="C434" s="71" t="s">
        <v>994</v>
      </c>
      <c r="E434" s="72">
        <v>0.88541666666666663</v>
      </c>
      <c r="F434" s="9">
        <v>0.88582811342592582</v>
      </c>
      <c r="G434" s="10">
        <v>4.1144675925919305E-4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445</v>
      </c>
      <c r="B435" s="70" t="s">
        <v>995</v>
      </c>
      <c r="C435" s="71" t="s">
        <v>996</v>
      </c>
      <c r="E435" s="72">
        <v>0.88541666666666663</v>
      </c>
      <c r="F435" s="9">
        <v>0.8858048263888888</v>
      </c>
      <c r="G435" s="10">
        <v>3.8815972222216999E-4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446</v>
      </c>
      <c r="B436" s="70" t="s">
        <v>997</v>
      </c>
      <c r="C436" s="71" t="s">
        <v>998</v>
      </c>
      <c r="E436" s="72">
        <v>0.88541666666666663</v>
      </c>
      <c r="F436" s="9">
        <v>0.88578762731481475</v>
      </c>
      <c r="G436" s="10">
        <v>3.7096064814812202E-4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447</v>
      </c>
      <c r="B437" s="70" t="s">
        <v>999</v>
      </c>
      <c r="C437" s="71" t="s">
        <v>1000</v>
      </c>
      <c r="E437" s="72">
        <v>0.88541666666666663</v>
      </c>
      <c r="F437" s="9">
        <v>0.8856257291666666</v>
      </c>
      <c r="G437" s="10">
        <v>2.0906249999996795E-4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448</v>
      </c>
      <c r="B438" s="70" t="s">
        <v>1001</v>
      </c>
      <c r="C438" s="71" t="s">
        <v>1002</v>
      </c>
      <c r="E438" s="72">
        <v>0.88541666666666663</v>
      </c>
      <c r="F438" s="9">
        <v>0.88570218750000007</v>
      </c>
      <c r="G438" s="10">
        <v>2.8552083333344136E-4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449</v>
      </c>
      <c r="B439" s="70" t="s">
        <v>1003</v>
      </c>
      <c r="C439" s="71" t="s">
        <v>1004</v>
      </c>
      <c r="E439" s="72">
        <v>0.88541666666666663</v>
      </c>
      <c r="F439" s="9">
        <v>0.88575069444444432</v>
      </c>
      <c r="G439" s="10">
        <v>3.340277777776901E-4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450</v>
      </c>
      <c r="B440" s="70" t="s">
        <v>1005</v>
      </c>
      <c r="C440" s="71" t="s">
        <v>1006</v>
      </c>
      <c r="E440" s="72">
        <v>0.88541666666666663</v>
      </c>
      <c r="F440" s="9">
        <v>0.8856914930555555</v>
      </c>
      <c r="G440" s="10">
        <v>2.7482638888887134E-4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451</v>
      </c>
      <c r="B441" s="70" t="s">
        <v>1007</v>
      </c>
      <c r="C441" s="71" t="s">
        <v>1008</v>
      </c>
      <c r="E441" s="72">
        <v>0.88541666666666663</v>
      </c>
      <c r="F441" s="9">
        <v>0.88558600694444434</v>
      </c>
      <c r="G441" s="10">
        <v>1.6934027777770755E-4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452</v>
      </c>
      <c r="B442" s="70" t="s">
        <v>1009</v>
      </c>
      <c r="C442" s="71" t="s">
        <v>1010</v>
      </c>
      <c r="E442" s="72">
        <v>0.88541666666666663</v>
      </c>
      <c r="F442" s="9">
        <v>0.88569967592592591</v>
      </c>
      <c r="G442" s="10">
        <v>2.8300925925928144E-4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453</v>
      </c>
      <c r="B443" s="70" t="s">
        <v>1011</v>
      </c>
      <c r="C443" s="71" t="s">
        <v>1012</v>
      </c>
      <c r="E443" s="72">
        <v>0.88541666666666663</v>
      </c>
      <c r="F443" s="9">
        <v>0.88572453703703691</v>
      </c>
      <c r="G443" s="10">
        <v>3.0787037037027787E-4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454</v>
      </c>
      <c r="B444" s="70" t="s">
        <v>1013</v>
      </c>
      <c r="C444" s="71" t="s">
        <v>1014</v>
      </c>
      <c r="E444" s="72">
        <v>0.88541666666666663</v>
      </c>
      <c r="F444" s="9">
        <v>0.8858082407407406</v>
      </c>
      <c r="G444" s="10">
        <v>3.9157407407397482E-4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455</v>
      </c>
      <c r="B445" s="70" t="s">
        <v>1015</v>
      </c>
      <c r="C445" s="71" t="s">
        <v>1016</v>
      </c>
      <c r="E445" s="72">
        <v>0.88541666666666663</v>
      </c>
      <c r="F445" s="9">
        <v>0.88576263888888884</v>
      </c>
      <c r="G445" s="10">
        <v>3.459722222222128E-4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456</v>
      </c>
      <c r="B446" s="70" t="s">
        <v>1017</v>
      </c>
      <c r="C446" s="71" t="s">
        <v>1018</v>
      </c>
      <c r="E446" s="72">
        <v>0.88541666666666663</v>
      </c>
      <c r="F446" s="9">
        <v>0.88571074074074074</v>
      </c>
      <c r="G446" s="10">
        <v>2.9407407407411323E-4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457</v>
      </c>
      <c r="B447" s="70" t="s">
        <v>1019</v>
      </c>
      <c r="C447" s="71" t="s">
        <v>1020</v>
      </c>
      <c r="E447" s="72">
        <v>0.88541666666666663</v>
      </c>
      <c r="F447" s="9">
        <v>0.8857427546296297</v>
      </c>
      <c r="G447" s="10">
        <v>3.2608796296307307E-4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458</v>
      </c>
      <c r="B448" s="70" t="s">
        <v>1021</v>
      </c>
      <c r="C448" s="71" t="s">
        <v>1022</v>
      </c>
      <c r="E448" s="72">
        <v>0.88541666666666663</v>
      </c>
      <c r="F448" s="9">
        <v>0.88568479166666658</v>
      </c>
      <c r="G448" s="10">
        <v>2.6812499999995243E-4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459</v>
      </c>
      <c r="B449" s="70" t="s">
        <v>1023</v>
      </c>
      <c r="C449" s="71" t="s">
        <v>1024</v>
      </c>
      <c r="E449" s="72">
        <v>0.88541666666666663</v>
      </c>
      <c r="F449" s="9">
        <v>0.88558270833333319</v>
      </c>
      <c r="G449" s="10">
        <v>1.6604166666656095E-4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460</v>
      </c>
      <c r="B450" s="70" t="s">
        <v>1025</v>
      </c>
      <c r="C450" s="71" t="s">
        <v>1026</v>
      </c>
      <c r="E450" s="72">
        <v>0.88541666666666663</v>
      </c>
      <c r="F450" s="9">
        <v>0.88562820601851844</v>
      </c>
      <c r="G450" s="10">
        <v>2.1153935185180828E-4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461</v>
      </c>
      <c r="B451" s="70" t="s">
        <v>1027</v>
      </c>
      <c r="C451" s="71" t="s">
        <v>1028</v>
      </c>
      <c r="E451" s="72">
        <v>0.88541666666666663</v>
      </c>
      <c r="F451" s="9">
        <v>0.88564641203703698</v>
      </c>
      <c r="G451" s="10">
        <v>2.2974537037034892E-4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462</v>
      </c>
      <c r="B452" s="70" t="s">
        <v>1029</v>
      </c>
      <c r="C452" s="71" t="s">
        <v>1030</v>
      </c>
      <c r="E452" s="72">
        <v>0.88541666666666663</v>
      </c>
      <c r="F452" s="9">
        <v>0.88574390046296303</v>
      </c>
      <c r="G452" s="10">
        <v>3.2723379629640004E-4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463</v>
      </c>
      <c r="B453" s="70" t="s">
        <v>1031</v>
      </c>
      <c r="C453" s="71" t="s">
        <v>1032</v>
      </c>
      <c r="E453" s="72">
        <v>0.88541666666666663</v>
      </c>
      <c r="F453" s="9">
        <v>0.88568296296296301</v>
      </c>
      <c r="G453" s="10">
        <v>2.6629629629637552E-4</v>
      </c>
      <c r="I453" s="11" t="s">
        <v>119</v>
      </c>
      <c r="J453" s="12" t="s">
        <v>120</v>
      </c>
      <c r="K453" s="13" t="s">
        <v>1033</v>
      </c>
      <c r="M453" s="14" t="s">
        <v>125</v>
      </c>
      <c r="N453" s="15" t="s">
        <v>125</v>
      </c>
      <c r="O453" s="16" t="s">
        <v>136</v>
      </c>
      <c r="Q453" s="6" t="s">
        <v>125</v>
      </c>
      <c r="R453" s="16" t="s">
        <v>125</v>
      </c>
      <c r="T453" s="17" t="s">
        <v>137</v>
      </c>
      <c r="V453" s="134" t="s">
        <v>138</v>
      </c>
      <c r="X453" s="134" t="s">
        <v>128</v>
      </c>
    </row>
    <row r="454" spans="1:24" ht="13.95" customHeight="1" x14ac:dyDescent="0.3">
      <c r="A454" s="69">
        <v>464</v>
      </c>
      <c r="B454" s="70" t="s">
        <v>1034</v>
      </c>
      <c r="C454" s="71" t="s">
        <v>1035</v>
      </c>
      <c r="E454" s="72">
        <v>0.88541666666666663</v>
      </c>
      <c r="F454" s="9">
        <v>0.88566473379629629</v>
      </c>
      <c r="G454" s="10">
        <v>2.4806712962965882E-4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465</v>
      </c>
      <c r="B455" s="70" t="s">
        <v>1036</v>
      </c>
      <c r="C455" s="71" t="s">
        <v>1037</v>
      </c>
      <c r="E455" s="72">
        <v>0.88541666666666663</v>
      </c>
      <c r="F455" s="9">
        <v>0.88571788194444445</v>
      </c>
      <c r="G455" s="10">
        <v>3.0121527777782209E-4</v>
      </c>
      <c r="I455" s="11" t="s">
        <v>119</v>
      </c>
      <c r="J455" s="12" t="s">
        <v>120</v>
      </c>
      <c r="K455" s="13" t="s">
        <v>1038</v>
      </c>
      <c r="M455" s="14" t="s">
        <v>125</v>
      </c>
      <c r="N455" s="15" t="s">
        <v>125</v>
      </c>
      <c r="O455" s="16" t="s">
        <v>136</v>
      </c>
      <c r="Q455" s="6" t="s">
        <v>125</v>
      </c>
      <c r="R455" s="16" t="s">
        <v>125</v>
      </c>
      <c r="T455" s="17" t="s">
        <v>137</v>
      </c>
      <c r="V455" s="134" t="s">
        <v>138</v>
      </c>
      <c r="X455" s="134" t="s">
        <v>128</v>
      </c>
    </row>
    <row r="456" spans="1:24" ht="13.95" customHeight="1" x14ac:dyDescent="0.3">
      <c r="A456" s="69">
        <v>466</v>
      </c>
      <c r="B456" s="70" t="s">
        <v>1039</v>
      </c>
      <c r="C456" s="71" t="s">
        <v>1040</v>
      </c>
      <c r="E456" s="72">
        <v>0.88541666666666663</v>
      </c>
      <c r="F456" s="9">
        <v>0.88563407407407413</v>
      </c>
      <c r="G456" s="10">
        <v>2.1740740740749942E-4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467</v>
      </c>
      <c r="B457" s="70" t="s">
        <v>1041</v>
      </c>
      <c r="C457" s="71" t="s">
        <v>1042</v>
      </c>
      <c r="E457" s="72">
        <v>0.88541666666666663</v>
      </c>
      <c r="F457" s="9">
        <v>0.88563293981481483</v>
      </c>
      <c r="G457" s="10">
        <v>2.1627314814820497E-4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468</v>
      </c>
      <c r="B458" s="70" t="s">
        <v>1043</v>
      </c>
      <c r="C458" s="71" t="s">
        <v>1044</v>
      </c>
      <c r="E458" s="72">
        <v>0.88541666666666663</v>
      </c>
      <c r="F458" s="9">
        <v>0.88571313657407402</v>
      </c>
      <c r="G458" s="10">
        <v>2.9646990740739287E-4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469</v>
      </c>
      <c r="B459" s="70" t="s">
        <v>1045</v>
      </c>
      <c r="C459" s="71" t="s">
        <v>1046</v>
      </c>
      <c r="E459" s="72">
        <v>0.88541666666666663</v>
      </c>
      <c r="F459" s="9">
        <v>0.8857541898148148</v>
      </c>
      <c r="G459" s="10">
        <v>3.3752314814816664E-4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470</v>
      </c>
      <c r="B460" s="70" t="s">
        <v>1047</v>
      </c>
      <c r="C460" s="71" t="s">
        <v>1048</v>
      </c>
      <c r="E460" s="72">
        <v>0.88541666666666663</v>
      </c>
      <c r="F460" s="9">
        <v>0.88577943287037031</v>
      </c>
      <c r="G460" s="10">
        <v>3.627662037036794E-4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471</v>
      </c>
      <c r="B461" s="70" t="s">
        <v>1049</v>
      </c>
      <c r="C461" s="71" t="s">
        <v>1050</v>
      </c>
      <c r="E461" s="72">
        <v>0.88541666666666663</v>
      </c>
      <c r="F461" s="9">
        <v>0.88558761574074063</v>
      </c>
      <c r="G461" s="10">
        <v>1.7094907407400051E-4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472</v>
      </c>
      <c r="B462" s="70" t="s">
        <v>1051</v>
      </c>
      <c r="C462" s="71" t="s">
        <v>1052</v>
      </c>
      <c r="E462" s="72">
        <v>0.88541666666666663</v>
      </c>
      <c r="F462" s="9">
        <v>0.88573557870370356</v>
      </c>
      <c r="G462" s="10">
        <v>3.189120370369336E-4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473</v>
      </c>
      <c r="B463" s="70" t="s">
        <v>1053</v>
      </c>
      <c r="C463" s="71" t="s">
        <v>1054</v>
      </c>
      <c r="E463" s="72">
        <v>0.88541666666666663</v>
      </c>
      <c r="F463" s="9">
        <v>0.88582337962962954</v>
      </c>
      <c r="G463" s="10">
        <v>4.0671296296290738E-4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474</v>
      </c>
      <c r="B464" s="70" t="s">
        <v>1055</v>
      </c>
      <c r="C464" s="71" t="s">
        <v>1056</v>
      </c>
      <c r="E464" s="72">
        <v>0.88541666666666663</v>
      </c>
      <c r="F464" s="9">
        <v>0.88562843749999987</v>
      </c>
      <c r="G464" s="10">
        <v>2.1177083333323576E-4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475</v>
      </c>
      <c r="B465" s="70" t="s">
        <v>1057</v>
      </c>
      <c r="C465" s="71" t="s">
        <v>1058</v>
      </c>
      <c r="E465" s="72">
        <v>0.88541666666666663</v>
      </c>
      <c r="F465" s="9">
        <v>0.88578920138888884</v>
      </c>
      <c r="G465" s="10">
        <v>3.725347222222064E-4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476</v>
      </c>
      <c r="B466" s="70" t="s">
        <v>1059</v>
      </c>
      <c r="C466" s="71" t="s">
        <v>1060</v>
      </c>
      <c r="E466" s="72">
        <v>0.88541666666666663</v>
      </c>
      <c r="F466" s="9">
        <v>0.8858076041666666</v>
      </c>
      <c r="G466" s="10">
        <v>3.9093749999996597E-4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477</v>
      </c>
      <c r="B467" s="70" t="s">
        <v>1061</v>
      </c>
      <c r="C467" s="71" t="s">
        <v>1062</v>
      </c>
      <c r="E467" s="72">
        <v>0.88541666666666663</v>
      </c>
      <c r="F467" s="9">
        <v>0.88567427083333339</v>
      </c>
      <c r="G467" s="10">
        <v>2.5760416666675834E-4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478</v>
      </c>
      <c r="B468" s="70" t="s">
        <v>1063</v>
      </c>
      <c r="C468" s="71" t="s">
        <v>1064</v>
      </c>
      <c r="E468" s="72">
        <v>0.88541666666666663</v>
      </c>
      <c r="F468" s="9">
        <v>0.88563592592592599</v>
      </c>
      <c r="G468" s="10">
        <v>2.192592592593634E-4</v>
      </c>
      <c r="I468" s="11" t="s">
        <v>119</v>
      </c>
      <c r="J468" s="12" t="s">
        <v>120</v>
      </c>
      <c r="K468" s="13" t="s">
        <v>121</v>
      </c>
      <c r="M468" s="14" t="s">
        <v>125</v>
      </c>
      <c r="N468" s="15" t="s">
        <v>125</v>
      </c>
      <c r="O468" s="16" t="s">
        <v>125</v>
      </c>
      <c r="Q468" s="6" t="s">
        <v>125</v>
      </c>
      <c r="R468" s="16" t="s">
        <v>125</v>
      </c>
      <c r="T468" s="17" t="s">
        <v>126</v>
      </c>
      <c r="V468" s="134" t="s">
        <v>127</v>
      </c>
      <c r="X468" s="134" t="s">
        <v>128</v>
      </c>
    </row>
    <row r="469" spans="1:24" ht="13.95" customHeight="1" x14ac:dyDescent="0.3">
      <c r="A469" s="69">
        <v>479</v>
      </c>
      <c r="B469" s="70" t="s">
        <v>1065</v>
      </c>
      <c r="C469" s="71" t="s">
        <v>1066</v>
      </c>
      <c r="E469" s="72">
        <v>0.88541666666666663</v>
      </c>
      <c r="F469" s="9">
        <v>0.88566844907407405</v>
      </c>
      <c r="G469" s="10">
        <v>2.5178240740741931E-4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480</v>
      </c>
      <c r="B470" s="70" t="s">
        <v>1067</v>
      </c>
      <c r="C470" s="71" t="s">
        <v>1068</v>
      </c>
      <c r="E470" s="72">
        <v>0.88541666666666663</v>
      </c>
      <c r="F470" s="9">
        <v>0.88573505787037021</v>
      </c>
      <c r="G470" s="10">
        <v>3.1839120370358298E-4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481</v>
      </c>
      <c r="B471" s="70" t="s">
        <v>1069</v>
      </c>
      <c r="C471" s="71" t="s">
        <v>1070</v>
      </c>
      <c r="E471" s="72">
        <v>0.88541666666666663</v>
      </c>
      <c r="F471" s="9">
        <v>0.88566621527777767</v>
      </c>
      <c r="G471" s="10">
        <v>2.4954861111103899E-4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482</v>
      </c>
      <c r="B472" s="70" t="s">
        <v>1071</v>
      </c>
      <c r="C472" s="71" t="s">
        <v>1072</v>
      </c>
      <c r="E472" s="72">
        <v>0.88541666666666663</v>
      </c>
      <c r="F472" s="9">
        <v>0.88567591435185178</v>
      </c>
      <c r="G472" s="10">
        <v>2.5924768518514885E-4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483</v>
      </c>
      <c r="B473" s="70" t="s">
        <v>1073</v>
      </c>
      <c r="C473" s="71" t="s">
        <v>1074</v>
      </c>
      <c r="E473" s="72">
        <v>0.88541666666666663</v>
      </c>
      <c r="F473" s="9">
        <v>0.885766099537037</v>
      </c>
      <c r="G473" s="10">
        <v>3.4943287037036974E-4</v>
      </c>
      <c r="I473" s="11" t="s">
        <v>119</v>
      </c>
      <c r="J473" s="12" t="s">
        <v>120</v>
      </c>
      <c r="K473" s="13" t="s">
        <v>1075</v>
      </c>
      <c r="M473" s="14" t="s">
        <v>125</v>
      </c>
      <c r="N473" s="15" t="s">
        <v>125</v>
      </c>
      <c r="O473" s="16" t="s">
        <v>136</v>
      </c>
      <c r="Q473" s="6" t="s">
        <v>125</v>
      </c>
      <c r="R473" s="16" t="s">
        <v>125</v>
      </c>
      <c r="T473" s="17" t="s">
        <v>137</v>
      </c>
      <c r="V473" s="134" t="s">
        <v>138</v>
      </c>
      <c r="X473" s="134" t="s">
        <v>128</v>
      </c>
    </row>
    <row r="474" spans="1:24" ht="13.95" customHeight="1" x14ac:dyDescent="0.3">
      <c r="A474" s="69">
        <v>484</v>
      </c>
      <c r="B474" s="70" t="s">
        <v>1076</v>
      </c>
      <c r="C474" s="71" t="s">
        <v>1077</v>
      </c>
      <c r="E474" s="72">
        <v>0.88541666666666663</v>
      </c>
      <c r="F474" s="9">
        <v>0.88585570601851837</v>
      </c>
      <c r="G474" s="10">
        <v>4.3903935185174436E-4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485</v>
      </c>
      <c r="B475" s="70" t="s">
        <v>1078</v>
      </c>
      <c r="C475" s="71" t="s">
        <v>1079</v>
      </c>
      <c r="E475" s="72">
        <v>0.88541666666666663</v>
      </c>
      <c r="F475" s="9">
        <v>0.88568822916666656</v>
      </c>
      <c r="G475" s="10">
        <v>2.7156249999993332E-4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486</v>
      </c>
      <c r="B476" s="70" t="s">
        <v>1080</v>
      </c>
      <c r="C476" s="71" t="s">
        <v>1081</v>
      </c>
      <c r="E476" s="72">
        <v>0.88541666666666663</v>
      </c>
      <c r="F476" s="9">
        <v>0.88570843749999995</v>
      </c>
      <c r="G476" s="10">
        <v>2.9177083333331577E-4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487</v>
      </c>
      <c r="B477" s="70" t="s">
        <v>1082</v>
      </c>
      <c r="C477" s="71" t="s">
        <v>1083</v>
      </c>
      <c r="E477" s="72">
        <v>0.88541666666666663</v>
      </c>
      <c r="F477" s="9">
        <v>0.88585981481481468</v>
      </c>
      <c r="G477" s="10">
        <v>4.431481481480537E-4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488</v>
      </c>
      <c r="B478" s="70" t="s">
        <v>1084</v>
      </c>
      <c r="C478" s="71" t="s">
        <v>1085</v>
      </c>
      <c r="E478" s="72">
        <v>0.88541666666666663</v>
      </c>
      <c r="F478" s="9">
        <v>0.8856443981481481</v>
      </c>
      <c r="G478" s="10">
        <v>2.277314814814746E-4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489</v>
      </c>
      <c r="B479" s="70" t="s">
        <v>1086</v>
      </c>
      <c r="C479" s="71" t="s">
        <v>1087</v>
      </c>
      <c r="E479" s="72">
        <v>0.88541666666666663</v>
      </c>
      <c r="F479" s="9">
        <v>0.88569750000000003</v>
      </c>
      <c r="G479" s="10">
        <v>2.8083333333339677E-4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490</v>
      </c>
      <c r="B480" s="70" t="s">
        <v>1088</v>
      </c>
      <c r="C480" s="71" t="s">
        <v>1089</v>
      </c>
      <c r="E480" s="72">
        <v>0.88541666666666663</v>
      </c>
      <c r="F480" s="9">
        <v>0.88576267361111116</v>
      </c>
      <c r="G480" s="10">
        <v>3.4600694444453239E-4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491</v>
      </c>
      <c r="B481" s="70" t="s">
        <v>1090</v>
      </c>
      <c r="C481" s="71" t="s">
        <v>1091</v>
      </c>
      <c r="E481" s="72">
        <v>0.88541666666666663</v>
      </c>
      <c r="F481" s="9">
        <v>0.88569504629629614</v>
      </c>
      <c r="G481" s="10">
        <v>2.7837962962951046E-4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492</v>
      </c>
      <c r="B482" s="70" t="s">
        <v>1092</v>
      </c>
      <c r="C482" s="71" t="s">
        <v>1093</v>
      </c>
      <c r="E482" s="72">
        <v>0.88541666666666663</v>
      </c>
      <c r="F482" s="9">
        <v>0.88571335648148153</v>
      </c>
      <c r="G482" s="10">
        <v>2.9668981481489887E-4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493</v>
      </c>
      <c r="B483" s="70" t="s">
        <v>1094</v>
      </c>
      <c r="C483" s="71" t="s">
        <v>1095</v>
      </c>
      <c r="E483" s="72">
        <v>0.88541666666666663</v>
      </c>
      <c r="F483" s="9">
        <v>0.88572328703703707</v>
      </c>
      <c r="G483" s="10">
        <v>3.0662037037043621E-4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494</v>
      </c>
      <c r="B484" s="70" t="s">
        <v>1096</v>
      </c>
      <c r="C484" s="71" t="s">
        <v>1097</v>
      </c>
      <c r="E484" s="72">
        <v>0.88541666666666663</v>
      </c>
      <c r="F484" s="9">
        <v>0.88574718750000003</v>
      </c>
      <c r="G484" s="10">
        <v>3.305208333334031E-4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495</v>
      </c>
      <c r="B485" s="70" t="s">
        <v>1098</v>
      </c>
      <c r="C485" s="71" t="s">
        <v>1099</v>
      </c>
      <c r="E485" s="72">
        <v>0.88541666666666663</v>
      </c>
      <c r="F485" s="9">
        <v>0.88575266203703695</v>
      </c>
      <c r="G485" s="10">
        <v>3.3599537037032334E-4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496</v>
      </c>
      <c r="B486" s="70" t="s">
        <v>1100</v>
      </c>
      <c r="C486" s="71" t="s">
        <v>1101</v>
      </c>
      <c r="E486" s="72">
        <v>0.88541666666666663</v>
      </c>
      <c r="F486" s="9">
        <v>0.88568079861111104</v>
      </c>
      <c r="G486" s="10">
        <v>2.6413194444441235E-4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497</v>
      </c>
      <c r="B487" s="70" t="s">
        <v>1102</v>
      </c>
      <c r="C487" s="71" t="s">
        <v>1103</v>
      </c>
      <c r="E487" s="72">
        <v>0.88541666666666663</v>
      </c>
      <c r="F487" s="9">
        <v>0.88562310185185178</v>
      </c>
      <c r="G487" s="10">
        <v>2.0643518518514981E-4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498</v>
      </c>
      <c r="B488" s="70" t="s">
        <v>1104</v>
      </c>
      <c r="C488" s="71" t="s">
        <v>1105</v>
      </c>
      <c r="E488" s="72">
        <v>0.88541666666666663</v>
      </c>
      <c r="F488" s="9">
        <v>0.88568967592592596</v>
      </c>
      <c r="G488" s="10">
        <v>2.7300925925932695E-4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499</v>
      </c>
      <c r="B489" s="70" t="s">
        <v>1106</v>
      </c>
      <c r="C489" s="71" t="s">
        <v>1107</v>
      </c>
      <c r="E489" s="72">
        <v>0.88541666666666663</v>
      </c>
      <c r="F489" s="9">
        <v>0.88578225694444435</v>
      </c>
      <c r="G489" s="10">
        <v>3.6559027777771647E-4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500</v>
      </c>
      <c r="B490" s="70" t="s">
        <v>1108</v>
      </c>
      <c r="C490" s="71" t="s">
        <v>1109</v>
      </c>
      <c r="E490" s="72">
        <v>0.88541666666666663</v>
      </c>
      <c r="F490" s="9">
        <v>0.88568864583333329</v>
      </c>
      <c r="G490" s="10">
        <v>2.7197916666665822E-4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501</v>
      </c>
      <c r="B491" s="70" t="s">
        <v>1110</v>
      </c>
      <c r="C491" s="71" t="s">
        <v>1111</v>
      </c>
      <c r="E491" s="72">
        <v>0.88541666666666663</v>
      </c>
      <c r="F491" s="9">
        <v>0.88574376157407397</v>
      </c>
      <c r="G491" s="10">
        <v>3.270949074073437E-4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502</v>
      </c>
      <c r="B492" s="70" t="s">
        <v>1112</v>
      </c>
      <c r="C492" s="71" t="s">
        <v>1113</v>
      </c>
      <c r="E492" s="72">
        <v>0.88541666666666663</v>
      </c>
      <c r="F492" s="9">
        <v>0.88561800925925926</v>
      </c>
      <c r="G492" s="10">
        <v>2.0134259259263487E-4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503</v>
      </c>
      <c r="B493" s="70" t="s">
        <v>1114</v>
      </c>
      <c r="C493" s="71" t="s">
        <v>1115</v>
      </c>
      <c r="E493" s="72">
        <v>0.88541666666666663</v>
      </c>
      <c r="F493" s="9">
        <v>0.88580829861111099</v>
      </c>
      <c r="G493" s="10">
        <v>3.9163194444435945E-4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504</v>
      </c>
      <c r="B494" s="70" t="s">
        <v>1116</v>
      </c>
      <c r="C494" s="71" t="s">
        <v>1117</v>
      </c>
      <c r="E494" s="72">
        <v>0.88541666666666663</v>
      </c>
      <c r="F494" s="9">
        <v>0.88579715277777771</v>
      </c>
      <c r="G494" s="10">
        <v>3.80486111111078E-4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505</v>
      </c>
      <c r="B495" s="70" t="s">
        <v>1118</v>
      </c>
      <c r="C495" s="71" t="s">
        <v>1119</v>
      </c>
      <c r="E495" s="72">
        <v>0.88541666666666663</v>
      </c>
      <c r="F495" s="9">
        <v>0.8857398842592592</v>
      </c>
      <c r="G495" s="10">
        <v>3.2321759259257288E-4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506</v>
      </c>
      <c r="B496" s="70" t="s">
        <v>1120</v>
      </c>
      <c r="C496" s="71" t="s">
        <v>1121</v>
      </c>
      <c r="E496" s="72">
        <v>0.88541666666666663</v>
      </c>
      <c r="F496" s="9">
        <v>0.88572875000000006</v>
      </c>
      <c r="G496" s="10">
        <v>3.1208333333343496E-4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507</v>
      </c>
      <c r="B497" s="70" t="s">
        <v>1122</v>
      </c>
      <c r="C497" s="71" t="s">
        <v>1123</v>
      </c>
      <c r="E497" s="72">
        <v>0.88541666666666663</v>
      </c>
      <c r="F497" s="9">
        <v>0.88566672453703699</v>
      </c>
      <c r="G497" s="10">
        <v>2.5005787037035709E-4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508</v>
      </c>
      <c r="B498" s="70" t="s">
        <v>1124</v>
      </c>
      <c r="C498" s="71" t="s">
        <v>1125</v>
      </c>
      <c r="E498" s="72">
        <v>0.88541666666666663</v>
      </c>
      <c r="F498" s="9">
        <v>0.88570682870370376</v>
      </c>
      <c r="G498" s="10">
        <v>2.9016203703713384E-4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509</v>
      </c>
      <c r="B499" s="70" t="s">
        <v>1126</v>
      </c>
      <c r="C499" s="71" t="s">
        <v>1127</v>
      </c>
      <c r="E499" s="72">
        <v>0.88541666666666663</v>
      </c>
      <c r="F499" s="9">
        <v>0.88584802083333325</v>
      </c>
      <c r="G499" s="10">
        <v>4.3135416666661985E-4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510</v>
      </c>
      <c r="B500" s="70" t="s">
        <v>1128</v>
      </c>
      <c r="C500" s="71" t="s">
        <v>1129</v>
      </c>
      <c r="E500" s="72">
        <v>0.88541666666666663</v>
      </c>
      <c r="F500" s="9">
        <v>0.88569104166666668</v>
      </c>
      <c r="G500" s="10">
        <v>2.7437500000004889E-4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511</v>
      </c>
      <c r="B501" s="70" t="s">
        <v>1130</v>
      </c>
      <c r="C501" s="71" t="s">
        <v>1131</v>
      </c>
      <c r="E501" s="72">
        <v>0.88541666666666663</v>
      </c>
      <c r="F501" s="9">
        <v>0.88566682870370361</v>
      </c>
      <c r="G501" s="10">
        <v>2.5016203703698281E-4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512</v>
      </c>
      <c r="B502" s="70" t="s">
        <v>1132</v>
      </c>
      <c r="C502" s="71" t="s">
        <v>1133</v>
      </c>
      <c r="E502" s="72">
        <v>0.88541666666666663</v>
      </c>
      <c r="F502" s="9">
        <v>0.8857506249999999</v>
      </c>
      <c r="G502" s="10">
        <v>3.3395833333327296E-4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513</v>
      </c>
      <c r="B503" s="70" t="s">
        <v>1134</v>
      </c>
      <c r="C503" s="71" t="s">
        <v>1135</v>
      </c>
      <c r="E503" s="72">
        <v>0.88541666666666663</v>
      </c>
      <c r="F503" s="9">
        <v>0.88570796296296284</v>
      </c>
      <c r="G503" s="10">
        <v>2.9129629629620624E-4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514</v>
      </c>
      <c r="B504" s="70" t="s">
        <v>1136</v>
      </c>
      <c r="C504" s="71" t="s">
        <v>1137</v>
      </c>
      <c r="E504" s="72">
        <v>0.88541666666666663</v>
      </c>
      <c r="F504" s="9">
        <v>0.88563141203703699</v>
      </c>
      <c r="G504" s="10">
        <v>2.1474537037036168E-4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515</v>
      </c>
      <c r="B505" s="70" t="s">
        <v>1138</v>
      </c>
      <c r="C505" s="71" t="s">
        <v>1139</v>
      </c>
      <c r="E505" s="72">
        <v>0.88541666666666663</v>
      </c>
      <c r="F505" s="9">
        <v>0.88566017361111105</v>
      </c>
      <c r="G505" s="10">
        <v>2.4350694444441601E-4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517</v>
      </c>
      <c r="B506" s="70" t="s">
        <v>1140</v>
      </c>
      <c r="C506" s="71" t="s">
        <v>1141</v>
      </c>
      <c r="E506" s="72">
        <v>0.88541666666666663</v>
      </c>
      <c r="F506" s="9">
        <v>0.88562253472222208</v>
      </c>
      <c r="G506" s="10">
        <v>2.0586805555544707E-4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518</v>
      </c>
      <c r="B507" s="70" t="s">
        <v>1142</v>
      </c>
      <c r="C507" s="71" t="s">
        <v>1143</v>
      </c>
      <c r="E507" s="72">
        <v>0.88541666666666663</v>
      </c>
      <c r="F507" s="9">
        <v>0.88581976851851851</v>
      </c>
      <c r="G507" s="10">
        <v>4.0310185185188363E-4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519</v>
      </c>
      <c r="B508" s="70" t="s">
        <v>1144</v>
      </c>
      <c r="C508" s="71" t="s">
        <v>1145</v>
      </c>
      <c r="E508" s="72">
        <v>0.88541666666666663</v>
      </c>
      <c r="F508" s="9">
        <v>0.88580123842592584</v>
      </c>
      <c r="G508" s="10">
        <v>3.8457175925921128E-4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520</v>
      </c>
      <c r="B509" s="70" t="s">
        <v>1146</v>
      </c>
      <c r="C509" s="71" t="s">
        <v>1147</v>
      </c>
      <c r="E509" s="72">
        <v>0.88541666666666663</v>
      </c>
      <c r="F509" s="9">
        <v>0.88567228009259247</v>
      </c>
      <c r="G509" s="10">
        <v>2.5561342592583802E-4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521</v>
      </c>
      <c r="B510" s="70" t="s">
        <v>1148</v>
      </c>
      <c r="C510" s="71" t="s">
        <v>1149</v>
      </c>
      <c r="E510" s="72">
        <v>0.88541666666666663</v>
      </c>
      <c r="F510" s="9">
        <v>0.88569743055555561</v>
      </c>
      <c r="G510" s="10">
        <v>2.8076388888897963E-4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522</v>
      </c>
      <c r="B511" s="70" t="s">
        <v>1150</v>
      </c>
      <c r="C511" s="71" t="s">
        <v>1151</v>
      </c>
      <c r="E511" s="72">
        <v>0.88541666666666663</v>
      </c>
      <c r="F511" s="9">
        <v>0.88571694444444438</v>
      </c>
      <c r="G511" s="10">
        <v>3.0027777777774656E-4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523</v>
      </c>
      <c r="B512" s="70" t="s">
        <v>1152</v>
      </c>
      <c r="C512" s="71" t="s">
        <v>1153</v>
      </c>
      <c r="E512" s="72">
        <v>0.88541666666666663</v>
      </c>
      <c r="F512" s="9">
        <v>0.88576760416666656</v>
      </c>
      <c r="G512" s="10">
        <v>3.5093749999992596E-4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524</v>
      </c>
      <c r="B513" s="70" t="s">
        <v>1154</v>
      </c>
      <c r="C513" s="71" t="s">
        <v>1155</v>
      </c>
      <c r="E513" s="72">
        <v>0.88541666666666663</v>
      </c>
      <c r="F513" s="9">
        <v>0.88571555555555548</v>
      </c>
      <c r="G513" s="10">
        <v>2.9888888888884857E-4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525</v>
      </c>
      <c r="B514" s="70" t="s">
        <v>1156</v>
      </c>
      <c r="C514" s="71" t="s">
        <v>1157</v>
      </c>
      <c r="E514" s="72">
        <v>0.88541666666666663</v>
      </c>
      <c r="F514" s="9">
        <v>0.88582158564814806</v>
      </c>
      <c r="G514" s="10">
        <v>4.0491898148142802E-4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526</v>
      </c>
      <c r="B515" s="70" t="s">
        <v>1158</v>
      </c>
      <c r="C515" s="71" t="s">
        <v>1159</v>
      </c>
      <c r="E515" s="72">
        <v>0.88541666666666663</v>
      </c>
      <c r="F515" s="9">
        <v>0.88573351851851856</v>
      </c>
      <c r="G515" s="10">
        <v>3.1685185185192921E-4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527</v>
      </c>
      <c r="B516" s="70" t="s">
        <v>1160</v>
      </c>
      <c r="C516" s="71" t="s">
        <v>1161</v>
      </c>
      <c r="E516" s="72">
        <v>0.88541666666666663</v>
      </c>
      <c r="F516" s="9">
        <v>0.88572773148148154</v>
      </c>
      <c r="G516" s="10">
        <v>3.1106481481490977E-4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528</v>
      </c>
      <c r="B517" s="70" t="s">
        <v>1162</v>
      </c>
      <c r="C517" s="71" t="s">
        <v>1163</v>
      </c>
      <c r="E517" s="72">
        <v>0.88541666666666663</v>
      </c>
      <c r="F517" s="9">
        <v>0.88569152777777771</v>
      </c>
      <c r="G517" s="10">
        <v>2.7486111111107991E-4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529</v>
      </c>
      <c r="B518" s="70" t="s">
        <v>1164</v>
      </c>
      <c r="C518" s="71" t="s">
        <v>1165</v>
      </c>
      <c r="E518" s="72">
        <v>0.88541666666666663</v>
      </c>
      <c r="F518" s="9">
        <v>0.88572912037037033</v>
      </c>
      <c r="G518" s="10">
        <v>3.1245370370369674E-4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530</v>
      </c>
      <c r="B519" s="70" t="s">
        <v>1166</v>
      </c>
      <c r="C519" s="71" t="s">
        <v>1167</v>
      </c>
      <c r="E519" s="72">
        <v>0.88541666666666663</v>
      </c>
      <c r="F519" s="9">
        <v>0.88567583333333322</v>
      </c>
      <c r="G519" s="10">
        <v>2.5916666666658816E-4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531</v>
      </c>
      <c r="B520" s="70" t="s">
        <v>1168</v>
      </c>
      <c r="C520" s="71" t="s">
        <v>1169</v>
      </c>
      <c r="E520" s="72">
        <v>0.88541666666666663</v>
      </c>
      <c r="F520" s="9">
        <v>0.88560009259259254</v>
      </c>
      <c r="G520" s="10">
        <v>1.8342592592590634E-4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532</v>
      </c>
      <c r="B521" s="70" t="s">
        <v>1170</v>
      </c>
      <c r="C521" s="71" t="s">
        <v>1171</v>
      </c>
      <c r="E521" s="72">
        <v>0.88541666666666663</v>
      </c>
      <c r="F521" s="9">
        <v>0.88579885416666659</v>
      </c>
      <c r="G521" s="10">
        <v>3.8218749999996415E-4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533</v>
      </c>
      <c r="B522" s="70" t="s">
        <v>1172</v>
      </c>
      <c r="C522" s="71" t="s">
        <v>1173</v>
      </c>
      <c r="E522" s="72">
        <v>0.88541666666666663</v>
      </c>
      <c r="F522" s="9">
        <v>0.88567898148148139</v>
      </c>
      <c r="G522" s="10">
        <v>2.6231481481475694E-4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534</v>
      </c>
      <c r="B523" s="70" t="s">
        <v>1174</v>
      </c>
      <c r="C523" s="71" t="s">
        <v>1175</v>
      </c>
      <c r="E523" s="72">
        <v>0.88541666666666663</v>
      </c>
      <c r="F523" s="9">
        <v>0.88581802083333328</v>
      </c>
      <c r="G523" s="10">
        <v>4.0135416666664536E-4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535</v>
      </c>
      <c r="B524" s="70" t="s">
        <v>1176</v>
      </c>
      <c r="C524" s="71" t="s">
        <v>1177</v>
      </c>
      <c r="E524" s="72">
        <v>0.88541666666666663</v>
      </c>
      <c r="F524" s="9">
        <v>0.88574526620370364</v>
      </c>
      <c r="G524" s="10">
        <v>3.2859953703701095E-4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536</v>
      </c>
      <c r="B525" s="70" t="s">
        <v>1178</v>
      </c>
      <c r="C525" s="71" t="s">
        <v>1179</v>
      </c>
      <c r="E525" s="72">
        <v>0.88541666666666663</v>
      </c>
      <c r="F525" s="9">
        <v>0.8857975925925925</v>
      </c>
      <c r="G525" s="10">
        <v>3.8092592592586794E-4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537</v>
      </c>
      <c r="B526" s="70" t="s">
        <v>1180</v>
      </c>
      <c r="C526" s="71" t="s">
        <v>1181</v>
      </c>
      <c r="E526" s="72">
        <v>0.88541666666666663</v>
      </c>
      <c r="F526" s="9">
        <v>0.88585572916666655</v>
      </c>
      <c r="G526" s="10">
        <v>4.3906249999992042E-4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538</v>
      </c>
      <c r="B527" s="70" t="s">
        <v>1182</v>
      </c>
      <c r="C527" s="71" t="s">
        <v>1183</v>
      </c>
      <c r="E527" s="72">
        <v>0.88541666666666663</v>
      </c>
      <c r="F527" s="9">
        <v>0.88568708333333335</v>
      </c>
      <c r="G527" s="10">
        <v>2.7041666666671738E-4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539</v>
      </c>
      <c r="B528" s="70" t="s">
        <v>1184</v>
      </c>
      <c r="C528" s="71" t="s">
        <v>1185</v>
      </c>
      <c r="E528" s="72">
        <v>0.88541666666666663</v>
      </c>
      <c r="F528" s="9">
        <v>0.88564724537037032</v>
      </c>
      <c r="G528" s="10">
        <v>2.3057870370368772E-4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540</v>
      </c>
      <c r="B529" s="70" t="s">
        <v>1186</v>
      </c>
      <c r="C529" s="71" t="s">
        <v>1187</v>
      </c>
      <c r="E529" s="72">
        <v>0.88541666666666663</v>
      </c>
      <c r="F529" s="9">
        <v>0.88563413194444451</v>
      </c>
      <c r="G529" s="10">
        <v>2.1746527777788405E-4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541</v>
      </c>
      <c r="B530" s="70" t="s">
        <v>1188</v>
      </c>
      <c r="C530" s="71" t="s">
        <v>1189</v>
      </c>
      <c r="E530" s="72">
        <v>0.88541666666666663</v>
      </c>
      <c r="F530" s="9">
        <v>0.88571791666666655</v>
      </c>
      <c r="G530" s="10">
        <v>3.0124999999991964E-4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542</v>
      </c>
      <c r="B531" s="70" t="s">
        <v>1190</v>
      </c>
      <c r="C531" s="71" t="s">
        <v>1191</v>
      </c>
      <c r="E531" s="72">
        <v>0.88541666666666663</v>
      </c>
      <c r="F531" s="9">
        <v>0.88558428240740727</v>
      </c>
      <c r="G531" s="10">
        <v>1.6761574074064534E-4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543</v>
      </c>
      <c r="B532" s="70" t="s">
        <v>1192</v>
      </c>
      <c r="C532" s="71" t="s">
        <v>1193</v>
      </c>
      <c r="E532" s="72">
        <v>0.88541666666666663</v>
      </c>
      <c r="F532" s="9">
        <v>0.88560947916666655</v>
      </c>
      <c r="G532" s="10">
        <v>1.9281249999991701E-4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544</v>
      </c>
      <c r="B533" s="70" t="s">
        <v>1194</v>
      </c>
      <c r="C533" s="71" t="s">
        <v>1195</v>
      </c>
      <c r="E533" s="72">
        <v>0.88541666666666663</v>
      </c>
      <c r="F533" s="9">
        <v>0.88576849537037028</v>
      </c>
      <c r="G533" s="10">
        <v>3.5182870370364938E-4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545</v>
      </c>
      <c r="B534" s="70" t="s">
        <v>1196</v>
      </c>
      <c r="C534" s="71" t="s">
        <v>1197</v>
      </c>
      <c r="E534" s="72">
        <v>0.88541666666666663</v>
      </c>
      <c r="F534" s="9">
        <v>0.88566828703703693</v>
      </c>
      <c r="G534" s="10">
        <v>2.5162037037029794E-4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546</v>
      </c>
      <c r="B535" s="70" t="s">
        <v>1198</v>
      </c>
      <c r="C535" s="71" t="s">
        <v>1199</v>
      </c>
      <c r="E535" s="72">
        <v>0.88541666666666663</v>
      </c>
      <c r="F535" s="9">
        <v>0.88578964120370363</v>
      </c>
      <c r="G535" s="10">
        <v>3.7297453703699635E-4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547</v>
      </c>
      <c r="B536" s="70" t="s">
        <v>1200</v>
      </c>
      <c r="C536" s="71" t="s">
        <v>1201</v>
      </c>
      <c r="E536" s="72">
        <v>0.88541666666666663</v>
      </c>
      <c r="F536" s="9">
        <v>0.88584037037037022</v>
      </c>
      <c r="G536" s="10">
        <v>4.2370370370359289E-4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548</v>
      </c>
      <c r="B537" s="70" t="s">
        <v>1202</v>
      </c>
      <c r="C537" s="71" t="s">
        <v>1203</v>
      </c>
      <c r="E537" s="72">
        <v>0.88541666666666663</v>
      </c>
      <c r="F537" s="9">
        <v>0.88570733796296297</v>
      </c>
      <c r="G537" s="10">
        <v>2.9067129629634092E-4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549</v>
      </c>
      <c r="B538" s="70" t="s">
        <v>1204</v>
      </c>
      <c r="C538" s="71" t="s">
        <v>1205</v>
      </c>
      <c r="E538" s="72">
        <v>0.88541666666666663</v>
      </c>
      <c r="F538" s="9">
        <v>0.88590234953703706</v>
      </c>
      <c r="G538" s="10">
        <v>4.8568287037042968E-4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550</v>
      </c>
      <c r="B539" s="70" t="s">
        <v>1206</v>
      </c>
      <c r="C539" s="71" t="s">
        <v>1207</v>
      </c>
      <c r="E539" s="72">
        <v>0.88541666666666663</v>
      </c>
      <c r="F539" s="9">
        <v>0.88582143518518508</v>
      </c>
      <c r="G539" s="10">
        <v>4.0476851851845019E-4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551</v>
      </c>
      <c r="B540" s="70" t="s">
        <v>1208</v>
      </c>
      <c r="C540" s="71" t="s">
        <v>1209</v>
      </c>
      <c r="E540" s="72">
        <v>0.88541666666666663</v>
      </c>
      <c r="F540" s="9">
        <v>0.88567901620370371</v>
      </c>
      <c r="G540" s="10">
        <v>2.6234953703707653E-4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552</v>
      </c>
      <c r="B541" s="70" t="s">
        <v>1210</v>
      </c>
      <c r="C541" s="71" t="s">
        <v>1211</v>
      </c>
      <c r="E541" s="72">
        <v>0.88541666666666663</v>
      </c>
      <c r="F541" s="9">
        <v>0.88572322916666657</v>
      </c>
      <c r="G541" s="10">
        <v>3.0656249999994056E-4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553</v>
      </c>
      <c r="B542" s="70" t="s">
        <v>1212</v>
      </c>
      <c r="C542" s="71" t="s">
        <v>1213</v>
      </c>
      <c r="E542" s="72">
        <v>0.88541666666666663</v>
      </c>
      <c r="F542" s="9">
        <v>0.88578770833333331</v>
      </c>
      <c r="G542" s="10">
        <v>3.710416666666827E-4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554</v>
      </c>
      <c r="B543" s="70" t="s">
        <v>1214</v>
      </c>
      <c r="C543" s="71" t="s">
        <v>1215</v>
      </c>
      <c r="E543" s="72">
        <v>0.88541666666666663</v>
      </c>
      <c r="F543" s="9">
        <v>0.88572306712962956</v>
      </c>
      <c r="G543" s="10">
        <v>3.0640046296293022E-4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555</v>
      </c>
      <c r="B544" s="70" t="s">
        <v>1216</v>
      </c>
      <c r="C544" s="71" t="s">
        <v>1217</v>
      </c>
      <c r="E544" s="72">
        <v>0.88541666666666663</v>
      </c>
      <c r="F544" s="9">
        <v>0.88571717592592591</v>
      </c>
      <c r="G544" s="10">
        <v>3.0050925925928507E-4</v>
      </c>
      <c r="I544" s="11" t="s">
        <v>119</v>
      </c>
      <c r="J544" s="12" t="s">
        <v>120</v>
      </c>
      <c r="K544" s="13" t="s">
        <v>121</v>
      </c>
      <c r="M544" s="14" t="s">
        <v>125</v>
      </c>
      <c r="N544" s="15" t="s">
        <v>125</v>
      </c>
      <c r="O544" s="16" t="s">
        <v>125</v>
      </c>
      <c r="Q544" s="6" t="s">
        <v>125</v>
      </c>
      <c r="R544" s="16" t="s">
        <v>125</v>
      </c>
      <c r="T544" s="17" t="s">
        <v>126</v>
      </c>
      <c r="V544" s="134" t="s">
        <v>127</v>
      </c>
      <c r="X544" s="134" t="s">
        <v>128</v>
      </c>
    </row>
    <row r="545" spans="1:24" ht="13.95" customHeight="1" x14ac:dyDescent="0.3">
      <c r="A545" s="69">
        <v>556</v>
      </c>
      <c r="B545" s="70" t="s">
        <v>1218</v>
      </c>
      <c r="C545" s="71" t="s">
        <v>1219</v>
      </c>
      <c r="E545" s="72">
        <v>0.88541666666666663</v>
      </c>
      <c r="F545" s="9">
        <v>0.88573204861111099</v>
      </c>
      <c r="G545" s="10">
        <v>3.1538194444435952E-4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557</v>
      </c>
      <c r="B546" s="70" t="s">
        <v>1220</v>
      </c>
      <c r="C546" s="71" t="s">
        <v>1221</v>
      </c>
      <c r="E546" s="72">
        <v>0.88541666666666663</v>
      </c>
      <c r="F546" s="9">
        <v>0.88575605324074069</v>
      </c>
      <c r="G546" s="10">
        <v>3.3938657407406314E-4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558</v>
      </c>
      <c r="B547" s="70" t="s">
        <v>1222</v>
      </c>
      <c r="C547" s="71" t="s">
        <v>1223</v>
      </c>
      <c r="E547" s="72">
        <v>0.88541666666666663</v>
      </c>
      <c r="F547" s="9">
        <v>0.88576311342592584</v>
      </c>
      <c r="G547" s="10">
        <v>3.4644675925921131E-4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559</v>
      </c>
      <c r="B548" s="70" t="s">
        <v>1224</v>
      </c>
      <c r="C548" s="71" t="s">
        <v>1225</v>
      </c>
      <c r="E548" s="72">
        <v>0.88541666666666663</v>
      </c>
      <c r="F548" s="9">
        <v>0.88577322916666656</v>
      </c>
      <c r="G548" s="10">
        <v>3.5656249999993506E-4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560</v>
      </c>
      <c r="B549" s="70" t="s">
        <v>1226</v>
      </c>
      <c r="C549" s="71" t="s">
        <v>1227</v>
      </c>
      <c r="E549" s="72">
        <v>0.88541666666666663</v>
      </c>
      <c r="F549" s="9">
        <v>0.88572202546296297</v>
      </c>
      <c r="G549" s="10">
        <v>3.0535879629634E-4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561</v>
      </c>
      <c r="B550" s="70" t="s">
        <v>1228</v>
      </c>
      <c r="C550" s="71" t="s">
        <v>1229</v>
      </c>
      <c r="E550" s="72">
        <v>0.88541666666666663</v>
      </c>
      <c r="F550" s="9">
        <v>0.88572788194444441</v>
      </c>
      <c r="G550" s="10">
        <v>3.1121527777777658E-4</v>
      </c>
      <c r="I550" s="11" t="s">
        <v>119</v>
      </c>
      <c r="J550" s="12" t="s">
        <v>1230</v>
      </c>
      <c r="K550" s="13" t="s">
        <v>1231</v>
      </c>
      <c r="M550" s="14" t="s">
        <v>125</v>
      </c>
      <c r="N550" s="15" t="s">
        <v>136</v>
      </c>
      <c r="O550" s="16" t="s">
        <v>136</v>
      </c>
      <c r="Q550" s="6" t="s">
        <v>125</v>
      </c>
      <c r="R550" s="16" t="s">
        <v>125</v>
      </c>
      <c r="T550" s="17" t="s">
        <v>137</v>
      </c>
      <c r="V550" s="134" t="s">
        <v>800</v>
      </c>
      <c r="X550" s="134" t="s">
        <v>128</v>
      </c>
    </row>
    <row r="551" spans="1:24" ht="13.95" customHeight="1" x14ac:dyDescent="0.3">
      <c r="A551" s="69">
        <v>562</v>
      </c>
      <c r="B551" s="70" t="s">
        <v>1232</v>
      </c>
      <c r="C551" s="71" t="s">
        <v>1233</v>
      </c>
      <c r="E551" s="72">
        <v>0.88541666666666663</v>
      </c>
      <c r="F551" s="9">
        <v>0.88566311342592585</v>
      </c>
      <c r="G551" s="10">
        <v>2.4644675925922233E-4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563</v>
      </c>
      <c r="B552" s="70" t="s">
        <v>1234</v>
      </c>
      <c r="C552" s="71" t="s">
        <v>1235</v>
      </c>
      <c r="E552" s="72">
        <v>0.88541666666666663</v>
      </c>
      <c r="F552" s="9">
        <v>0.88573273148148135</v>
      </c>
      <c r="G552" s="10">
        <v>3.1606481481472049E-4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564</v>
      </c>
      <c r="B553" s="70" t="s">
        <v>1236</v>
      </c>
      <c r="C553" s="71" t="s">
        <v>1237</v>
      </c>
      <c r="E553" s="72">
        <v>0.88541666666666663</v>
      </c>
      <c r="F553" s="9">
        <v>0.88576339120370362</v>
      </c>
      <c r="G553" s="10">
        <v>3.4672453703699091E-4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565</v>
      </c>
      <c r="B554" s="70" t="s">
        <v>1238</v>
      </c>
      <c r="C554" s="71" t="s">
        <v>1239</v>
      </c>
      <c r="E554" s="72">
        <v>0.88541666666666663</v>
      </c>
      <c r="F554" s="9">
        <v>0.88564924768518505</v>
      </c>
      <c r="G554" s="10">
        <v>2.325810185184185E-4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566</v>
      </c>
      <c r="B555" s="70" t="s">
        <v>1240</v>
      </c>
      <c r="C555" s="71" t="s">
        <v>1241</v>
      </c>
      <c r="E555" s="72">
        <v>0.88541666666666663</v>
      </c>
      <c r="F555" s="9">
        <v>0.88580945601851846</v>
      </c>
      <c r="G555" s="10">
        <v>3.9278935185182995E-4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567</v>
      </c>
      <c r="B556" s="70" t="s">
        <v>1242</v>
      </c>
      <c r="C556" s="71" t="s">
        <v>1243</v>
      </c>
      <c r="E556" s="72">
        <v>0.88541666666666663</v>
      </c>
      <c r="F556" s="9">
        <v>0.88566542824074068</v>
      </c>
      <c r="G556" s="10">
        <v>2.4876157407405231E-4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568</v>
      </c>
      <c r="B557" s="70" t="s">
        <v>1244</v>
      </c>
      <c r="C557" s="71" t="s">
        <v>1245</v>
      </c>
      <c r="E557" s="72">
        <v>0.88541666666666663</v>
      </c>
      <c r="F557" s="9">
        <v>0.88564966435185177</v>
      </c>
      <c r="G557" s="10">
        <v>2.3299768518514341E-4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569</v>
      </c>
      <c r="B558" s="70" t="s">
        <v>1246</v>
      </c>
      <c r="C558" s="71" t="s">
        <v>1247</v>
      </c>
      <c r="E558" s="72">
        <v>0.88541666666666663</v>
      </c>
      <c r="F558" s="9">
        <v>0.8856566550925925</v>
      </c>
      <c r="G558" s="10">
        <v>2.3998842592587444E-4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570</v>
      </c>
      <c r="B559" s="70" t="s">
        <v>1248</v>
      </c>
      <c r="C559" s="71" t="s">
        <v>1249</v>
      </c>
      <c r="E559" s="72">
        <v>0.88541666666666663</v>
      </c>
      <c r="F559" s="9">
        <v>0.88574106481481474</v>
      </c>
      <c r="G559" s="10">
        <v>3.2439814814810841E-4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571</v>
      </c>
      <c r="B560" s="70" t="s">
        <v>1250</v>
      </c>
      <c r="C560" s="71" t="s">
        <v>1251</v>
      </c>
      <c r="E560" s="72">
        <v>0.88541666666666663</v>
      </c>
      <c r="F560" s="9">
        <v>0.88569862268518507</v>
      </c>
      <c r="G560" s="10">
        <v>2.8195601851843666E-4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572</v>
      </c>
      <c r="B561" s="70" t="s">
        <v>1252</v>
      </c>
      <c r="C561" s="71" t="s">
        <v>1253</v>
      </c>
      <c r="E561" s="72">
        <v>0.88541666666666663</v>
      </c>
      <c r="F561" s="9">
        <v>0.88571787037037031</v>
      </c>
      <c r="G561" s="10">
        <v>3.0120370370367855E-4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573</v>
      </c>
      <c r="B562" s="70" t="s">
        <v>1254</v>
      </c>
      <c r="C562" s="71" t="s">
        <v>1255</v>
      </c>
      <c r="E562" s="72">
        <v>0.88541666666666663</v>
      </c>
      <c r="F562" s="9">
        <v>0.88570267361111099</v>
      </c>
      <c r="G562" s="10">
        <v>2.8600694444436137E-4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574</v>
      </c>
      <c r="B563" s="70" t="s">
        <v>1256</v>
      </c>
      <c r="C563" s="71" t="s">
        <v>1257</v>
      </c>
      <c r="E563" s="72">
        <v>0.88541666666666663</v>
      </c>
      <c r="F563" s="9">
        <v>0.88577519675925931</v>
      </c>
      <c r="G563" s="10">
        <v>3.5853009259267932E-4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575</v>
      </c>
      <c r="B564" s="70" t="s">
        <v>1258</v>
      </c>
      <c r="C564" s="71" t="s">
        <v>1259</v>
      </c>
      <c r="E564" s="72">
        <v>0.88541666666666663</v>
      </c>
      <c r="F564" s="9">
        <v>0.88565050925925926</v>
      </c>
      <c r="G564" s="10">
        <v>2.3384259259262574E-4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576</v>
      </c>
      <c r="B565" s="70" t="s">
        <v>1260</v>
      </c>
      <c r="C565" s="71" t="s">
        <v>1261</v>
      </c>
      <c r="E565" s="72">
        <v>0.88541666666666663</v>
      </c>
      <c r="F565" s="9">
        <v>0.88574018518518516</v>
      </c>
      <c r="G565" s="10">
        <v>3.2351851851852853E-4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577</v>
      </c>
      <c r="B566" s="70" t="s">
        <v>1262</v>
      </c>
      <c r="C566" s="71" t="s">
        <v>1263</v>
      </c>
      <c r="E566" s="72">
        <v>0.88541666666666663</v>
      </c>
      <c r="F566" s="9">
        <v>0.88565149305555546</v>
      </c>
      <c r="G566" s="10">
        <v>2.3482638888883134E-4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578</v>
      </c>
      <c r="B567" s="70" t="s">
        <v>1264</v>
      </c>
      <c r="C567" s="71" t="s">
        <v>1265</v>
      </c>
      <c r="E567" s="72">
        <v>0.88541666666666663</v>
      </c>
      <c r="F567" s="9">
        <v>0.88577048611111098</v>
      </c>
      <c r="G567" s="10">
        <v>3.5381944444434765E-4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579</v>
      </c>
      <c r="B568" s="70" t="s">
        <v>1266</v>
      </c>
      <c r="C568" s="71" t="s">
        <v>1267</v>
      </c>
      <c r="E568" s="72">
        <v>0.88541666666666663</v>
      </c>
      <c r="F568" s="9">
        <v>0.8857853356481481</v>
      </c>
      <c r="G568" s="10">
        <v>3.6866898148146809E-4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580</v>
      </c>
      <c r="B569" s="70" t="s">
        <v>1268</v>
      </c>
      <c r="C569" s="71" t="s">
        <v>1269</v>
      </c>
      <c r="E569" s="72">
        <v>0.88541666666666663</v>
      </c>
      <c r="F569" s="9">
        <v>0.88577296296296293</v>
      </c>
      <c r="G569" s="10">
        <v>3.56296296296299E-4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581</v>
      </c>
      <c r="B570" s="70" t="s">
        <v>1270</v>
      </c>
      <c r="C570" s="71" t="s">
        <v>1271</v>
      </c>
      <c r="E570" s="72">
        <v>0.88541666666666663</v>
      </c>
      <c r="F570" s="9">
        <v>0.88578542824074069</v>
      </c>
      <c r="G570" s="10">
        <v>3.6876157407406129E-4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582</v>
      </c>
      <c r="B571" s="70" t="s">
        <v>1272</v>
      </c>
      <c r="C571" s="71" t="s">
        <v>1273</v>
      </c>
      <c r="E571" s="72">
        <v>0.88541666666666663</v>
      </c>
      <c r="F571" s="9">
        <v>0.88574855324074064</v>
      </c>
      <c r="G571" s="10">
        <v>3.3188657407401401E-4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583</v>
      </c>
      <c r="B572" s="70" t="s">
        <v>1274</v>
      </c>
      <c r="C572" s="71" t="s">
        <v>1275</v>
      </c>
      <c r="E572" s="72">
        <v>0.88541666666666663</v>
      </c>
      <c r="F572" s="9">
        <v>0.88566292824074067</v>
      </c>
      <c r="G572" s="10">
        <v>2.4626157407403593E-4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584</v>
      </c>
      <c r="B573" s="70" t="s">
        <v>1276</v>
      </c>
      <c r="C573" s="71" t="s">
        <v>1277</v>
      </c>
      <c r="E573" s="72">
        <v>0.88541666666666663</v>
      </c>
      <c r="F573" s="9">
        <v>0.88577182870370375</v>
      </c>
      <c r="G573" s="10">
        <v>3.5516203703711557E-4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585</v>
      </c>
      <c r="B574" s="70" t="s">
        <v>1278</v>
      </c>
      <c r="C574" s="71" t="s">
        <v>1279</v>
      </c>
      <c r="E574" s="72">
        <v>0.88541666666666663</v>
      </c>
      <c r="F574" s="9">
        <v>0.8858102893518518</v>
      </c>
      <c r="G574" s="10">
        <v>3.9362268518516874E-4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586</v>
      </c>
      <c r="B575" s="70" t="s">
        <v>1280</v>
      </c>
      <c r="C575" s="71" t="s">
        <v>1281</v>
      </c>
      <c r="E575" s="72">
        <v>0.88541666666666663</v>
      </c>
      <c r="F575" s="9">
        <v>0.88563710648148153</v>
      </c>
      <c r="G575" s="10">
        <v>2.2043981481489894E-4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587</v>
      </c>
      <c r="B576" s="70" t="s">
        <v>1282</v>
      </c>
      <c r="C576" s="71" t="s">
        <v>1283</v>
      </c>
      <c r="E576" s="72">
        <v>0.88541666666666663</v>
      </c>
      <c r="F576" s="9">
        <v>0.88575048611111096</v>
      </c>
      <c r="G576" s="10">
        <v>3.3381944444432765E-4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588</v>
      </c>
      <c r="B577" s="70" t="s">
        <v>1284</v>
      </c>
      <c r="C577" s="71" t="s">
        <v>1285</v>
      </c>
      <c r="E577" s="72">
        <v>0.88541666666666663</v>
      </c>
      <c r="F577" s="9">
        <v>0.885687673611111</v>
      </c>
      <c r="G577" s="10">
        <v>2.7100694444437412E-4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589</v>
      </c>
      <c r="B578" s="70" t="s">
        <v>1286</v>
      </c>
      <c r="C578" s="71" t="s">
        <v>1287</v>
      </c>
      <c r="E578" s="72">
        <v>0.88541666666666663</v>
      </c>
      <c r="F578" s="9">
        <v>0.8857212152777777</v>
      </c>
      <c r="G578" s="10">
        <v>3.0454861111106624E-4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590</v>
      </c>
      <c r="B579" s="70" t="s">
        <v>1288</v>
      </c>
      <c r="C579" s="71" t="s">
        <v>1289</v>
      </c>
      <c r="E579" s="72">
        <v>0.88541666666666663</v>
      </c>
      <c r="F579" s="9">
        <v>0.88562667824074059</v>
      </c>
      <c r="G579" s="10">
        <v>2.1001157407396498E-4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591</v>
      </c>
      <c r="B580" s="70" t="s">
        <v>1290</v>
      </c>
      <c r="C580" s="71" t="s">
        <v>1291</v>
      </c>
      <c r="E580" s="72">
        <v>0.88541666666666663</v>
      </c>
      <c r="F580" s="9">
        <v>0.88575460648148141</v>
      </c>
      <c r="G580" s="10">
        <v>3.3793981481478053E-4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592</v>
      </c>
      <c r="B581" s="70" t="s">
        <v>1292</v>
      </c>
      <c r="C581" s="71" t="s">
        <v>1293</v>
      </c>
      <c r="E581" s="72">
        <v>0.88541666666666663</v>
      </c>
      <c r="F581" s="9">
        <v>0.88563857638888877</v>
      </c>
      <c r="G581" s="10">
        <v>2.2190972222213556E-4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593</v>
      </c>
      <c r="B582" s="70" t="s">
        <v>499</v>
      </c>
      <c r="C582" s="71" t="s">
        <v>1294</v>
      </c>
      <c r="E582" s="72">
        <v>0.88541666666666663</v>
      </c>
      <c r="F582" s="9">
        <v>0.88577027777777773</v>
      </c>
      <c r="G582" s="10">
        <v>3.5361111111109622E-4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594</v>
      </c>
      <c r="B583" s="70" t="s">
        <v>1295</v>
      </c>
      <c r="C583" s="71" t="s">
        <v>1296</v>
      </c>
      <c r="E583" s="72">
        <v>0.88541666666666663</v>
      </c>
      <c r="F583" s="9">
        <v>0.88564146990740733</v>
      </c>
      <c r="G583" s="10">
        <v>2.2480324074070079E-4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595</v>
      </c>
      <c r="B584" s="70" t="s">
        <v>1297</v>
      </c>
      <c r="C584" s="71" t="s">
        <v>1298</v>
      </c>
      <c r="E584" s="72">
        <v>0.88541666666666663</v>
      </c>
      <c r="F584" s="9">
        <v>0.88580997685185181</v>
      </c>
      <c r="G584" s="10">
        <v>3.9331018518518057E-4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596</v>
      </c>
      <c r="B585" s="70" t="s">
        <v>1299</v>
      </c>
      <c r="C585" s="71" t="s">
        <v>1300</v>
      </c>
      <c r="E585" s="72">
        <v>0.88541666666666663</v>
      </c>
      <c r="F585" s="9">
        <v>0.88575968749999989</v>
      </c>
      <c r="G585" s="10">
        <v>3.4302083333326294E-4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597</v>
      </c>
      <c r="B586" s="70" t="s">
        <v>1301</v>
      </c>
      <c r="C586" s="71" t="s">
        <v>1302</v>
      </c>
      <c r="E586" s="72">
        <v>0.88541666666666663</v>
      </c>
      <c r="F586" s="9">
        <v>0.88569658564814813</v>
      </c>
      <c r="G586" s="10">
        <v>2.799189814814973E-4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598</v>
      </c>
      <c r="B587" s="70" t="s">
        <v>1303</v>
      </c>
      <c r="C587" s="71" t="s">
        <v>1304</v>
      </c>
      <c r="E587" s="72">
        <v>0.88541666666666663</v>
      </c>
      <c r="F587" s="9">
        <v>0.88570275462962955</v>
      </c>
      <c r="G587" s="10">
        <v>2.8608796296292205E-4</v>
      </c>
      <c r="I587" s="11" t="s">
        <v>119</v>
      </c>
      <c r="J587" s="12" t="s">
        <v>120</v>
      </c>
      <c r="K587" s="13" t="s">
        <v>1231</v>
      </c>
      <c r="M587" s="14" t="s">
        <v>125</v>
      </c>
      <c r="N587" s="15" t="s">
        <v>125</v>
      </c>
      <c r="O587" s="16" t="s">
        <v>136</v>
      </c>
      <c r="Q587" s="6" t="s">
        <v>125</v>
      </c>
      <c r="R587" s="16" t="s">
        <v>125</v>
      </c>
      <c r="T587" s="17" t="s">
        <v>137</v>
      </c>
      <c r="V587" s="134" t="s">
        <v>138</v>
      </c>
      <c r="X587" s="134" t="s">
        <v>128</v>
      </c>
    </row>
    <row r="588" spans="1:24" ht="13.95" customHeight="1" x14ac:dyDescent="0.3">
      <c r="A588" s="69">
        <v>599</v>
      </c>
      <c r="B588" s="70" t="s">
        <v>1305</v>
      </c>
      <c r="C588" s="71" t="s">
        <v>1306</v>
      </c>
      <c r="E588" s="72">
        <v>0.88541666666666663</v>
      </c>
      <c r="F588" s="9">
        <v>0.8858463657407406</v>
      </c>
      <c r="G588" s="10">
        <v>4.2969907407397478E-4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600</v>
      </c>
      <c r="B589" s="70" t="s">
        <v>1307</v>
      </c>
      <c r="C589" s="71" t="s">
        <v>1308</v>
      </c>
      <c r="E589" s="72">
        <v>0.88541666666666663</v>
      </c>
      <c r="F589" s="9">
        <v>0.88573792824074071</v>
      </c>
      <c r="G589" s="10">
        <v>3.2126157407408318E-4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601</v>
      </c>
      <c r="B590" s="70" t="s">
        <v>1309</v>
      </c>
      <c r="C590" s="71" t="s">
        <v>1310</v>
      </c>
      <c r="E590" s="72">
        <v>0.88541666666666663</v>
      </c>
      <c r="F590" s="9">
        <v>0.8856800925925925</v>
      </c>
      <c r="G590" s="10">
        <v>2.6342592592587533E-4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603</v>
      </c>
      <c r="B591" s="70" t="s">
        <v>1311</v>
      </c>
      <c r="C591" s="71" t="s">
        <v>1312</v>
      </c>
      <c r="E591" s="72">
        <v>0.88541666666666663</v>
      </c>
      <c r="F591" s="9">
        <v>0.88566421296296294</v>
      </c>
      <c r="G591" s="10">
        <v>2.475462962963082E-4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604</v>
      </c>
      <c r="B592" s="70" t="s">
        <v>1313</v>
      </c>
      <c r="C592" s="71" t="s">
        <v>1314</v>
      </c>
      <c r="E592" s="72">
        <v>0.88541666666666663</v>
      </c>
      <c r="F592" s="9">
        <v>0.8857658796296296</v>
      </c>
      <c r="G592" s="10">
        <v>3.4921296296297477E-4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605</v>
      </c>
      <c r="B593" s="70" t="s">
        <v>1315</v>
      </c>
      <c r="C593" s="71" t="s">
        <v>1316</v>
      </c>
      <c r="E593" s="72">
        <v>0.88541666666666663</v>
      </c>
      <c r="F593" s="9">
        <v>0.88568417824074064</v>
      </c>
      <c r="G593" s="10">
        <v>2.6751157407400861E-4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606</v>
      </c>
      <c r="B594" s="70" t="s">
        <v>1317</v>
      </c>
      <c r="C594" s="71" t="s">
        <v>1318</v>
      </c>
      <c r="E594" s="72">
        <v>0.88541666666666663</v>
      </c>
      <c r="F594" s="9">
        <v>0.88581721064814811</v>
      </c>
      <c r="G594" s="10">
        <v>4.0054398148148262E-4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607</v>
      </c>
      <c r="B595" s="70" t="s">
        <v>1319</v>
      </c>
      <c r="C595" s="71" t="s">
        <v>1320</v>
      </c>
      <c r="E595" s="72">
        <v>0.88541666666666663</v>
      </c>
      <c r="F595" s="9">
        <v>0.88569425925925915</v>
      </c>
      <c r="G595" s="10">
        <v>2.7759259259252378E-4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608</v>
      </c>
      <c r="B596" s="70" t="s">
        <v>1321</v>
      </c>
      <c r="C596" s="71" t="s">
        <v>1322</v>
      </c>
      <c r="E596" s="72">
        <v>0.88541666666666663</v>
      </c>
      <c r="F596" s="9">
        <v>0.88581716435185176</v>
      </c>
      <c r="G596" s="10">
        <v>4.0049768518513051E-4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609</v>
      </c>
      <c r="B597" s="70" t="s">
        <v>1323</v>
      </c>
      <c r="C597" s="71" t="s">
        <v>1324</v>
      </c>
      <c r="E597" s="72">
        <v>0.88541666666666663</v>
      </c>
      <c r="F597" s="9">
        <v>0.88568133101851843</v>
      </c>
      <c r="G597" s="10">
        <v>2.6466435185179549E-4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610</v>
      </c>
      <c r="B598" s="70" t="s">
        <v>1325</v>
      </c>
      <c r="C598" s="71" t="s">
        <v>1326</v>
      </c>
      <c r="E598" s="72">
        <v>0.88541666666666663</v>
      </c>
      <c r="F598" s="9">
        <v>0.88579172453703692</v>
      </c>
      <c r="G598" s="10">
        <v>3.7505787037028782E-4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611</v>
      </c>
      <c r="B599" s="70" t="s">
        <v>1327</v>
      </c>
      <c r="C599" s="71" t="s">
        <v>1328</v>
      </c>
      <c r="E599" s="72">
        <v>0.88541666666666663</v>
      </c>
      <c r="F599" s="9">
        <v>0.88573030092592586</v>
      </c>
      <c r="G599" s="10">
        <v>3.1363425925923227E-4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612</v>
      </c>
      <c r="B600" s="70" t="s">
        <v>1329</v>
      </c>
      <c r="C600" s="71" t="s">
        <v>1330</v>
      </c>
      <c r="E600" s="72">
        <v>0.88541666666666663</v>
      </c>
      <c r="F600" s="9">
        <v>0.88585753472222217</v>
      </c>
      <c r="G600" s="10">
        <v>4.4086805555554331E-4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613</v>
      </c>
      <c r="B601" s="70" t="s">
        <v>1331</v>
      </c>
      <c r="C601" s="71" t="s">
        <v>1332</v>
      </c>
      <c r="E601" s="72">
        <v>0.88541666666666663</v>
      </c>
      <c r="F601" s="9">
        <v>0.88566706018518515</v>
      </c>
      <c r="G601" s="10">
        <v>2.5039351851852132E-4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614</v>
      </c>
      <c r="B602" s="70" t="s">
        <v>1333</v>
      </c>
      <c r="C602" s="71" t="s">
        <v>1334</v>
      </c>
      <c r="E602" s="72">
        <v>0.88541666666666663</v>
      </c>
      <c r="F602" s="9">
        <v>0.8858131944444444</v>
      </c>
      <c r="G602" s="10">
        <v>3.9652777777776649E-4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615</v>
      </c>
      <c r="B603" s="70" t="s">
        <v>1335</v>
      </c>
      <c r="C603" s="71" t="s">
        <v>1336</v>
      </c>
      <c r="E603" s="72">
        <v>0.88541666666666663</v>
      </c>
      <c r="F603" s="9">
        <v>0.88570366898148145</v>
      </c>
      <c r="G603" s="10">
        <v>2.8700231481482152E-4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616</v>
      </c>
      <c r="B604" s="70" t="s">
        <v>1337</v>
      </c>
      <c r="C604" s="71" t="s">
        <v>1338</v>
      </c>
      <c r="E604" s="72">
        <v>0.88541666666666663</v>
      </c>
      <c r="F604" s="9">
        <v>0.88581866898148143</v>
      </c>
      <c r="G604" s="10">
        <v>4.0200231481479776E-4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617</v>
      </c>
      <c r="B605" s="70" t="s">
        <v>1339</v>
      </c>
      <c r="C605" s="71" t="s">
        <v>1340</v>
      </c>
      <c r="E605" s="72">
        <v>0.88541666666666663</v>
      </c>
      <c r="F605" s="9">
        <v>0.88580256944444435</v>
      </c>
      <c r="G605" s="10">
        <v>3.8590277777772464E-4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618</v>
      </c>
      <c r="B606" s="70" t="s">
        <v>1341</v>
      </c>
      <c r="C606" s="71" t="s">
        <v>1342</v>
      </c>
      <c r="E606" s="72">
        <v>0.88541666666666663</v>
      </c>
      <c r="F606" s="9">
        <v>0.88569593749999986</v>
      </c>
      <c r="G606" s="10">
        <v>2.7927083333323388E-4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619</v>
      </c>
      <c r="B607" s="70" t="s">
        <v>1343</v>
      </c>
      <c r="C607" s="71" t="s">
        <v>1344</v>
      </c>
      <c r="E607" s="72">
        <v>0.88541666666666663</v>
      </c>
      <c r="F607" s="9">
        <v>0.88569401620370358</v>
      </c>
      <c r="G607" s="10">
        <v>2.7734953703695275E-4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620</v>
      </c>
      <c r="B608" s="70" t="s">
        <v>1345</v>
      </c>
      <c r="C608" s="71" t="s">
        <v>1346</v>
      </c>
      <c r="E608" s="72">
        <v>0.88541666666666663</v>
      </c>
      <c r="F608" s="9">
        <v>0.8856455671296295</v>
      </c>
      <c r="G608" s="10">
        <v>2.2890046296286659E-4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621</v>
      </c>
      <c r="B609" s="70" t="s">
        <v>1347</v>
      </c>
      <c r="C609" s="71" t="s">
        <v>1348</v>
      </c>
      <c r="E609" s="72">
        <v>0.88541666666666663</v>
      </c>
      <c r="F609" s="9">
        <v>0.88578291666666653</v>
      </c>
      <c r="G609" s="10">
        <v>3.6624999999990138E-4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622</v>
      </c>
      <c r="B610" s="70" t="s">
        <v>1349</v>
      </c>
      <c r="C610" s="71" t="s">
        <v>1350</v>
      </c>
      <c r="E610" s="72">
        <v>0.88541666666666663</v>
      </c>
      <c r="F610" s="9">
        <v>0.88577070601851859</v>
      </c>
      <c r="G610" s="10">
        <v>3.5403935185196467E-4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623</v>
      </c>
      <c r="B611" s="70" t="s">
        <v>1351</v>
      </c>
      <c r="C611" s="71" t="s">
        <v>1352</v>
      </c>
      <c r="E611" s="72">
        <v>0.88541666666666663</v>
      </c>
      <c r="F611" s="9">
        <v>0.88569702546296281</v>
      </c>
      <c r="G611" s="10">
        <v>2.8035879629617622E-4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624</v>
      </c>
      <c r="B612" s="70" t="s">
        <v>1353</v>
      </c>
      <c r="C612" s="71" t="s">
        <v>1354</v>
      </c>
      <c r="E612" s="72">
        <v>0.88541666666666663</v>
      </c>
      <c r="F612" s="9">
        <v>0.88575359953703703</v>
      </c>
      <c r="G612" s="10">
        <v>3.3693287037039887E-4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625</v>
      </c>
      <c r="B613" s="70" t="s">
        <v>1355</v>
      </c>
      <c r="C613" s="71" t="s">
        <v>1356</v>
      </c>
      <c r="E613" s="72">
        <v>0.88541666666666663</v>
      </c>
      <c r="F613" s="9">
        <v>0.88581746527777772</v>
      </c>
      <c r="G613" s="10">
        <v>4.0079861111108617E-4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626</v>
      </c>
      <c r="B614" s="70" t="s">
        <v>1357</v>
      </c>
      <c r="C614" s="71" t="s">
        <v>1358</v>
      </c>
      <c r="E614" s="72">
        <v>0.88541666666666663</v>
      </c>
      <c r="F614" s="9">
        <v>0.88570193287037036</v>
      </c>
      <c r="G614" s="10">
        <v>2.852662037037268E-4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627</v>
      </c>
      <c r="B615" s="70" t="s">
        <v>1359</v>
      </c>
      <c r="C615" s="71" t="s">
        <v>1360</v>
      </c>
      <c r="E615" s="72">
        <v>0.88541666666666663</v>
      </c>
      <c r="F615" s="9">
        <v>0.88569637731481476</v>
      </c>
      <c r="G615" s="10">
        <v>2.7971064814813484E-4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628</v>
      </c>
      <c r="B616" s="70" t="s">
        <v>1361</v>
      </c>
      <c r="C616" s="71" t="s">
        <v>1362</v>
      </c>
      <c r="E616" s="72">
        <v>0.88541666666666663</v>
      </c>
      <c r="F616" s="9">
        <v>0.88574383101851839</v>
      </c>
      <c r="G616" s="10">
        <v>3.2716435185176085E-4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629</v>
      </c>
      <c r="B617" s="70" t="s">
        <v>1363</v>
      </c>
      <c r="C617" s="71" t="s">
        <v>1364</v>
      </c>
      <c r="E617" s="72">
        <v>0.88541666666666663</v>
      </c>
      <c r="F617" s="9">
        <v>0.8856838194444443</v>
      </c>
      <c r="G617" s="10">
        <v>2.6715277777766833E-4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631</v>
      </c>
      <c r="B618" s="70" t="s">
        <v>1365</v>
      </c>
      <c r="C618" s="71" t="s">
        <v>1366</v>
      </c>
      <c r="E618" s="72">
        <v>0.88541666666666663</v>
      </c>
      <c r="F618" s="9">
        <v>0.88558748842592583</v>
      </c>
      <c r="G618" s="10">
        <v>1.7082175925919874E-4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632</v>
      </c>
      <c r="B619" s="70" t="s">
        <v>1367</v>
      </c>
      <c r="C619" s="71" t="s">
        <v>1368</v>
      </c>
      <c r="E619" s="72">
        <v>0.88541666666666663</v>
      </c>
      <c r="F619" s="9">
        <v>0.88575827546296293</v>
      </c>
      <c r="G619" s="10">
        <v>3.4160879629629992E-4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633</v>
      </c>
      <c r="B620" s="70" t="s">
        <v>1369</v>
      </c>
      <c r="C620" s="71" t="s">
        <v>1370</v>
      </c>
      <c r="E620" s="72">
        <v>0.88541666666666663</v>
      </c>
      <c r="F620" s="9">
        <v>0.88567638888888889</v>
      </c>
      <c r="G620" s="10">
        <v>2.5972222222225838E-4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634</v>
      </c>
      <c r="B621" s="70" t="s">
        <v>1371</v>
      </c>
      <c r="C621" s="71" t="s">
        <v>1372</v>
      </c>
      <c r="E621" s="72">
        <v>0.88541666666666663</v>
      </c>
      <c r="F621" s="9">
        <v>0.88568606481481482</v>
      </c>
      <c r="G621" s="10">
        <v>2.6939814814819218E-4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635</v>
      </c>
      <c r="B622" s="70" t="s">
        <v>1373</v>
      </c>
      <c r="C622" s="71" t="s">
        <v>1374</v>
      </c>
      <c r="E622" s="72">
        <v>0.88541666666666663</v>
      </c>
      <c r="F622" s="9">
        <v>0.88570457175925932</v>
      </c>
      <c r="G622" s="10">
        <v>2.8790509259268848E-4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636</v>
      </c>
      <c r="B623" s="70" t="s">
        <v>1375</v>
      </c>
      <c r="C623" s="71" t="s">
        <v>1376</v>
      </c>
      <c r="E623" s="72">
        <v>0.88541666666666663</v>
      </c>
      <c r="F623" s="9">
        <v>0.88575737268518506</v>
      </c>
      <c r="G623" s="10">
        <v>3.4070601851843296E-4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637</v>
      </c>
      <c r="B624" s="70" t="s">
        <v>1377</v>
      </c>
      <c r="C624" s="71" t="s">
        <v>1378</v>
      </c>
      <c r="E624" s="72">
        <v>0.88541666666666663</v>
      </c>
      <c r="F624" s="9">
        <v>0.88579927083333321</v>
      </c>
      <c r="G624" s="10">
        <v>3.8260416666657804E-4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638</v>
      </c>
      <c r="B625" s="70" t="s">
        <v>1379</v>
      </c>
      <c r="C625" s="71" t="s">
        <v>1380</v>
      </c>
      <c r="E625" s="72">
        <v>0.88541666666666663</v>
      </c>
      <c r="F625" s="9">
        <v>0.8857563425925925</v>
      </c>
      <c r="G625" s="10">
        <v>3.3967592592587526E-4</v>
      </c>
      <c r="I625" s="11" t="s">
        <v>119</v>
      </c>
      <c r="J625" s="12" t="s">
        <v>1381</v>
      </c>
      <c r="K625" s="13" t="s">
        <v>121</v>
      </c>
      <c r="M625" s="14" t="s">
        <v>125</v>
      </c>
      <c r="N625" s="15" t="s">
        <v>136</v>
      </c>
      <c r="O625" s="16" t="s">
        <v>125</v>
      </c>
      <c r="Q625" s="6" t="s">
        <v>125</v>
      </c>
      <c r="R625" s="16" t="s">
        <v>125</v>
      </c>
      <c r="T625" s="17" t="s">
        <v>137</v>
      </c>
      <c r="V625" s="134" t="s">
        <v>138</v>
      </c>
      <c r="X625" s="134" t="s">
        <v>128</v>
      </c>
    </row>
    <row r="626" spans="1:24" ht="13.95" customHeight="1" x14ac:dyDescent="0.3">
      <c r="A626" s="69">
        <v>639</v>
      </c>
      <c r="B626" s="70" t="s">
        <v>1382</v>
      </c>
      <c r="C626" s="71" t="s">
        <v>1383</v>
      </c>
      <c r="E626" s="72">
        <v>0.88541666666666663</v>
      </c>
      <c r="F626" s="9">
        <v>0.88564810185185172</v>
      </c>
      <c r="G626" s="10">
        <v>2.3143518518509154E-4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640</v>
      </c>
      <c r="B627" s="70" t="s">
        <v>1384</v>
      </c>
      <c r="C627" s="71" t="s">
        <v>1385</v>
      </c>
      <c r="E627" s="72">
        <v>0.88541666666666663</v>
      </c>
      <c r="F627" s="9">
        <v>0.88561068287037026</v>
      </c>
      <c r="G627" s="10">
        <v>1.940162037036286E-4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641</v>
      </c>
      <c r="B628" s="70" t="s">
        <v>1386</v>
      </c>
      <c r="C628" s="71" t="s">
        <v>1387</v>
      </c>
      <c r="E628" s="72">
        <v>0.88541666666666663</v>
      </c>
      <c r="F628" s="9">
        <v>0.88577604166666657</v>
      </c>
      <c r="G628" s="10">
        <v>3.593749999999396E-4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642</v>
      </c>
      <c r="B629" s="70" t="s">
        <v>1388</v>
      </c>
      <c r="C629" s="71" t="s">
        <v>1389</v>
      </c>
      <c r="E629" s="72">
        <v>0.88541666666666663</v>
      </c>
      <c r="F629" s="9">
        <v>0.88574568287037037</v>
      </c>
      <c r="G629" s="10">
        <v>3.2901620370373585E-4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643</v>
      </c>
      <c r="B630" s="70" t="s">
        <v>1390</v>
      </c>
      <c r="C630" s="71" t="s">
        <v>1391</v>
      </c>
      <c r="E630" s="72">
        <v>0.88541666666666663</v>
      </c>
      <c r="F630" s="9">
        <v>0.8857608564814814</v>
      </c>
      <c r="G630" s="10">
        <v>3.4418981481476596E-4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644</v>
      </c>
      <c r="B631" s="70" t="s">
        <v>1392</v>
      </c>
      <c r="C631" s="71" t="s">
        <v>1393</v>
      </c>
      <c r="E631" s="72">
        <v>0.88541666666666663</v>
      </c>
      <c r="F631" s="9">
        <v>0.88567940972222214</v>
      </c>
      <c r="G631" s="10">
        <v>2.6274305555551436E-4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645</v>
      </c>
      <c r="B632" s="70" t="s">
        <v>1394</v>
      </c>
      <c r="C632" s="71" t="s">
        <v>1395</v>
      </c>
      <c r="E632" s="72">
        <v>0.88541666666666663</v>
      </c>
      <c r="F632" s="9">
        <v>0.88568285879629616</v>
      </c>
      <c r="G632" s="10">
        <v>2.6619212962952776E-4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646</v>
      </c>
      <c r="B633" s="70" t="s">
        <v>1396</v>
      </c>
      <c r="C633" s="71" t="s">
        <v>1397</v>
      </c>
      <c r="E633" s="72">
        <v>0.88541666666666663</v>
      </c>
      <c r="F633" s="9">
        <v>0.88559196759259251</v>
      </c>
      <c r="G633" s="10">
        <v>1.7530092592588087E-4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647</v>
      </c>
      <c r="B634" s="70" t="s">
        <v>1398</v>
      </c>
      <c r="C634" s="71" t="s">
        <v>1399</v>
      </c>
      <c r="E634" s="72">
        <v>0.88541666666666663</v>
      </c>
      <c r="F634" s="9">
        <v>0.88575626157407394</v>
      </c>
      <c r="G634" s="10">
        <v>3.3959490740731457E-4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649</v>
      </c>
      <c r="B635" s="70" t="s">
        <v>1400</v>
      </c>
      <c r="C635" s="71" t="s">
        <v>1401</v>
      </c>
      <c r="E635" s="72">
        <v>0.88541666666666663</v>
      </c>
      <c r="F635" s="9">
        <v>0.88566686342592582</v>
      </c>
      <c r="G635" s="10">
        <v>2.5019675925919138E-4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650</v>
      </c>
      <c r="B636" s="70" t="s">
        <v>1402</v>
      </c>
      <c r="C636" s="71" t="s">
        <v>1403</v>
      </c>
      <c r="E636" s="72">
        <v>0.88541666666666663</v>
      </c>
      <c r="F636" s="9">
        <v>0.88575711805555557</v>
      </c>
      <c r="G636" s="10">
        <v>3.4045138888894044E-4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651</v>
      </c>
      <c r="B637" s="70" t="s">
        <v>1404</v>
      </c>
      <c r="C637" s="71" t="s">
        <v>1405</v>
      </c>
      <c r="E637" s="72">
        <v>0.88541666666666663</v>
      </c>
      <c r="F637" s="9">
        <v>0.88584334490740735</v>
      </c>
      <c r="G637" s="10">
        <v>4.2667824074071881E-4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652</v>
      </c>
      <c r="B638" s="70" t="s">
        <v>1406</v>
      </c>
      <c r="C638" s="71" t="s">
        <v>1407</v>
      </c>
      <c r="E638" s="72">
        <v>0.88541666666666663</v>
      </c>
      <c r="F638" s="9">
        <v>0.88573246527777771</v>
      </c>
      <c r="G638" s="10">
        <v>3.1579861111108443E-4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653</v>
      </c>
      <c r="B639" s="70" t="s">
        <v>1408</v>
      </c>
      <c r="C639" s="71" t="s">
        <v>1409</v>
      </c>
      <c r="E639" s="72">
        <v>0.88541666666666663</v>
      </c>
      <c r="F639" s="9">
        <v>0.88579488425925923</v>
      </c>
      <c r="G639" s="10">
        <v>3.7821759259260013E-4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654</v>
      </c>
      <c r="B640" s="70" t="s">
        <v>1410</v>
      </c>
      <c r="C640" s="71" t="s">
        <v>1411</v>
      </c>
      <c r="E640" s="72">
        <v>0.88541666666666663</v>
      </c>
      <c r="F640" s="9">
        <v>0.88561828703703704</v>
      </c>
      <c r="G640" s="10">
        <v>2.0162037037041447E-4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655</v>
      </c>
      <c r="B641" s="70" t="s">
        <v>1412</v>
      </c>
      <c r="C641" s="71" t="s">
        <v>1413</v>
      </c>
      <c r="E641" s="72">
        <v>0.88541666666666663</v>
      </c>
      <c r="F641" s="9">
        <v>0.88573790509259265</v>
      </c>
      <c r="G641" s="10">
        <v>3.2123842592601815E-4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656</v>
      </c>
      <c r="B642" s="70" t="s">
        <v>1414</v>
      </c>
      <c r="C642" s="71" t="s">
        <v>1415</v>
      </c>
      <c r="E642" s="72">
        <v>0.88541666666666663</v>
      </c>
      <c r="F642" s="9">
        <v>0.8857273726851852</v>
      </c>
      <c r="G642" s="10">
        <v>3.1070601851856949E-4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657</v>
      </c>
      <c r="B643" s="70" t="s">
        <v>1416</v>
      </c>
      <c r="C643" s="71" t="s">
        <v>1417</v>
      </c>
      <c r="E643" s="72">
        <v>0.88541666666666663</v>
      </c>
      <c r="F643" s="9">
        <v>0.88576728009259253</v>
      </c>
      <c r="G643" s="10">
        <v>3.5061342592590528E-4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658</v>
      </c>
      <c r="B644" s="70" t="s">
        <v>1418</v>
      </c>
      <c r="C644" s="71" t="s">
        <v>1419</v>
      </c>
      <c r="E644" s="72">
        <v>0.88541666666666663</v>
      </c>
      <c r="F644" s="9">
        <v>0.88568605324074068</v>
      </c>
      <c r="G644" s="10">
        <v>2.6938657407404865E-4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659</v>
      </c>
      <c r="B645" s="70" t="s">
        <v>1420</v>
      </c>
      <c r="C645" s="71" t="s">
        <v>1421</v>
      </c>
      <c r="E645" s="72">
        <v>0.88541666666666663</v>
      </c>
      <c r="F645" s="9">
        <v>0.88564667824074061</v>
      </c>
      <c r="G645" s="10">
        <v>2.3001157407398498E-4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660</v>
      </c>
      <c r="B646" s="70" t="s">
        <v>1422</v>
      </c>
      <c r="C646" s="71" t="s">
        <v>1423</v>
      </c>
      <c r="E646" s="72">
        <v>0.88541666666666663</v>
      </c>
      <c r="F646" s="9">
        <v>0.88570225694444438</v>
      </c>
      <c r="G646" s="10">
        <v>2.8559027777774748E-4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661</v>
      </c>
      <c r="B647" s="70" t="s">
        <v>1424</v>
      </c>
      <c r="C647" s="71" t="s">
        <v>1425</v>
      </c>
      <c r="E647" s="72">
        <v>0.88541666666666663</v>
      </c>
      <c r="F647" s="9">
        <v>0.88567931712962955</v>
      </c>
      <c r="G647" s="10">
        <v>2.6265046296292116E-4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662</v>
      </c>
      <c r="B648" s="70" t="s">
        <v>1426</v>
      </c>
      <c r="C648" s="71" t="s">
        <v>1427</v>
      </c>
      <c r="E648" s="72">
        <v>0.88541666666666663</v>
      </c>
      <c r="F648" s="9">
        <v>0.88577082175925914</v>
      </c>
      <c r="G648" s="10">
        <v>3.5415509259251188E-4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663</v>
      </c>
      <c r="B649" s="70" t="s">
        <v>1428</v>
      </c>
      <c r="C649" s="71" t="s">
        <v>1429</v>
      </c>
      <c r="E649" s="72">
        <v>0.88541666666666663</v>
      </c>
      <c r="F649" s="9">
        <v>0.88571693287037034</v>
      </c>
      <c r="G649" s="10">
        <v>3.0026620370371404E-4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664</v>
      </c>
      <c r="B650" s="70" t="s">
        <v>1430</v>
      </c>
      <c r="C650" s="71" t="s">
        <v>1431</v>
      </c>
      <c r="E650" s="72">
        <v>0.88541666666666663</v>
      </c>
      <c r="F650" s="9">
        <v>0.88570752314814816</v>
      </c>
      <c r="G650" s="10">
        <v>2.9085648148152732E-4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665</v>
      </c>
      <c r="B651" s="70" t="s">
        <v>1432</v>
      </c>
      <c r="C651" s="71" t="s">
        <v>1433</v>
      </c>
      <c r="E651" s="72">
        <v>0.88541666666666663</v>
      </c>
      <c r="F651" s="9">
        <v>0.88580120370370363</v>
      </c>
      <c r="G651" s="10">
        <v>3.845370370370027E-4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666</v>
      </c>
      <c r="B652" s="70" t="s">
        <v>1434</v>
      </c>
      <c r="C652" s="71" t="s">
        <v>1435</v>
      </c>
      <c r="E652" s="72">
        <v>0.88541666666666663</v>
      </c>
      <c r="F652" s="9">
        <v>0.88575862268518513</v>
      </c>
      <c r="G652" s="10">
        <v>3.4195601851849666E-4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667</v>
      </c>
      <c r="B653" s="70" t="s">
        <v>1436</v>
      </c>
      <c r="C653" s="71" t="s">
        <v>1437</v>
      </c>
      <c r="E653" s="72">
        <v>0.88541666666666663</v>
      </c>
      <c r="F653" s="9">
        <v>0.88573451388888891</v>
      </c>
      <c r="G653" s="10">
        <v>3.1784722222227835E-4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668</v>
      </c>
      <c r="B654" s="70" t="s">
        <v>1438</v>
      </c>
      <c r="C654" s="71" t="s">
        <v>1439</v>
      </c>
      <c r="E654" s="72">
        <v>0.88541666666666663</v>
      </c>
      <c r="F654" s="9">
        <v>0.88578004629629625</v>
      </c>
      <c r="G654" s="10">
        <v>3.6337962962962322E-4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669</v>
      </c>
      <c r="B655" s="70" t="s">
        <v>1440</v>
      </c>
      <c r="C655" s="71" t="s">
        <v>1441</v>
      </c>
      <c r="E655" s="72">
        <v>0.88541666666666663</v>
      </c>
      <c r="F655" s="9">
        <v>0.88582298611111099</v>
      </c>
      <c r="G655" s="10">
        <v>4.0631944444435852E-4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670</v>
      </c>
      <c r="B656" s="70" t="s">
        <v>1442</v>
      </c>
      <c r="C656" s="71" t="s">
        <v>1443</v>
      </c>
      <c r="E656" s="72">
        <v>0.88541666666666663</v>
      </c>
      <c r="F656" s="9">
        <v>0.8858208101851851</v>
      </c>
      <c r="G656" s="10">
        <v>4.0414351851847385E-4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671</v>
      </c>
      <c r="B657" s="70" t="s">
        <v>1444</v>
      </c>
      <c r="C657" s="71" t="s">
        <v>1445</v>
      </c>
      <c r="E657" s="72">
        <v>0.88541666666666663</v>
      </c>
      <c r="F657" s="9">
        <v>0.88576240740740741</v>
      </c>
      <c r="G657" s="10">
        <v>3.4574074074078531E-4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672</v>
      </c>
      <c r="B658" s="70" t="s">
        <v>1446</v>
      </c>
      <c r="C658" s="71" t="s">
        <v>1447</v>
      </c>
      <c r="E658" s="72">
        <v>0.88541666666666663</v>
      </c>
      <c r="F658" s="9">
        <v>0.88576431712962955</v>
      </c>
      <c r="G658" s="10">
        <v>3.476504629629229E-4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673</v>
      </c>
      <c r="B659" s="70" t="s">
        <v>1448</v>
      </c>
      <c r="C659" s="71" t="s">
        <v>1449</v>
      </c>
      <c r="E659" s="72">
        <v>0.88541666666666663</v>
      </c>
      <c r="F659" s="9">
        <v>0.88559151620370358</v>
      </c>
      <c r="G659" s="10">
        <v>1.7484953703694739E-4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674</v>
      </c>
      <c r="B660" s="70" t="s">
        <v>1450</v>
      </c>
      <c r="C660" s="71" t="s">
        <v>1451</v>
      </c>
      <c r="E660" s="72">
        <v>0.88541666666666663</v>
      </c>
      <c r="F660" s="9">
        <v>0.88582512731481466</v>
      </c>
      <c r="G660" s="10">
        <v>4.0846064814803462E-4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675</v>
      </c>
      <c r="B661" s="70" t="s">
        <v>1452</v>
      </c>
      <c r="C661" s="71" t="s">
        <v>1453</v>
      </c>
      <c r="E661" s="72">
        <v>0.88541666666666663</v>
      </c>
      <c r="F661" s="9">
        <v>0.88576127314814801</v>
      </c>
      <c r="G661" s="10">
        <v>3.4460648148137984E-4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676</v>
      </c>
      <c r="B662" s="70" t="s">
        <v>1454</v>
      </c>
      <c r="C662" s="71" t="s">
        <v>1455</v>
      </c>
      <c r="E662" s="72">
        <v>0.88541666666666663</v>
      </c>
      <c r="F662" s="9">
        <v>0.88567365740740733</v>
      </c>
      <c r="G662" s="10">
        <v>2.5699074074070349E-4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677</v>
      </c>
      <c r="B663" s="70" t="s">
        <v>1456</v>
      </c>
      <c r="C663" s="71" t="s">
        <v>1457</v>
      </c>
      <c r="E663" s="72">
        <v>0.88541666666666663</v>
      </c>
      <c r="F663" s="9">
        <v>0.88564795138888885</v>
      </c>
      <c r="G663" s="10">
        <v>2.3128472222222474E-4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678</v>
      </c>
      <c r="B664" s="70" t="s">
        <v>1458</v>
      </c>
      <c r="C664" s="71" t="s">
        <v>1459</v>
      </c>
      <c r="E664" s="72">
        <v>0.88541666666666663</v>
      </c>
      <c r="F664" s="9">
        <v>0.88569321759259245</v>
      </c>
      <c r="G664" s="10">
        <v>2.7655092592582253E-4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679</v>
      </c>
      <c r="B665" s="70" t="s">
        <v>1460</v>
      </c>
      <c r="C665" s="71" t="s">
        <v>1461</v>
      </c>
      <c r="E665" s="72">
        <v>0.88541666666666663</v>
      </c>
      <c r="F665" s="9">
        <v>0.88580313657407395</v>
      </c>
      <c r="G665" s="10">
        <v>3.8646990740731635E-4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680</v>
      </c>
      <c r="B666" s="70" t="s">
        <v>1462</v>
      </c>
      <c r="C666" s="71" t="s">
        <v>1463</v>
      </c>
      <c r="E666" s="72">
        <v>0.88541666666666663</v>
      </c>
      <c r="F666" s="9">
        <v>0.88564874999999987</v>
      </c>
      <c r="G666" s="10">
        <v>2.3208333333324394E-4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681</v>
      </c>
      <c r="B667" s="70" t="s">
        <v>1464</v>
      </c>
      <c r="C667" s="71" t="s">
        <v>1465</v>
      </c>
      <c r="E667" s="72">
        <v>0.88541666666666663</v>
      </c>
      <c r="F667" s="9">
        <v>0.88571974537037035</v>
      </c>
      <c r="G667" s="10">
        <v>3.0307870370371859E-4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682</v>
      </c>
      <c r="B668" s="70" t="s">
        <v>1466</v>
      </c>
      <c r="C668" s="71" t="s">
        <v>1467</v>
      </c>
      <c r="E668" s="72">
        <v>0.88541666666666663</v>
      </c>
      <c r="F668" s="9">
        <v>0.88574329861111101</v>
      </c>
      <c r="G668" s="10">
        <v>3.2663194444437771E-4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683</v>
      </c>
      <c r="B669" s="70" t="s">
        <v>1468</v>
      </c>
      <c r="C669" s="71" t="s">
        <v>1469</v>
      </c>
      <c r="E669" s="72">
        <v>0.88541666666666663</v>
      </c>
      <c r="F669" s="9">
        <v>0.88568726851851842</v>
      </c>
      <c r="G669" s="10">
        <v>2.7060185185179275E-4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684</v>
      </c>
      <c r="B670" s="70" t="s">
        <v>1470</v>
      </c>
      <c r="C670" s="71" t="s">
        <v>1471</v>
      </c>
      <c r="E670" s="72">
        <v>0.88541666666666663</v>
      </c>
      <c r="F670" s="9">
        <v>0.8857113310185184</v>
      </c>
      <c r="G670" s="10">
        <v>2.9466435185176998E-4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685</v>
      </c>
      <c r="B671" s="70" t="s">
        <v>1472</v>
      </c>
      <c r="C671" s="71" t="s">
        <v>1473</v>
      </c>
      <c r="E671" s="72">
        <v>0.88541666666666663</v>
      </c>
      <c r="F671" s="9">
        <v>0.88573678240740727</v>
      </c>
      <c r="G671" s="10">
        <v>3.2011574074064519E-4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686</v>
      </c>
      <c r="B672" s="70" t="s">
        <v>1474</v>
      </c>
      <c r="C672" s="71" t="s">
        <v>1475</v>
      </c>
      <c r="E672" s="72">
        <v>0.88541666666666663</v>
      </c>
      <c r="F672" s="9">
        <v>0.88576537037037029</v>
      </c>
      <c r="G672" s="10">
        <v>3.4870370370365666E-4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687</v>
      </c>
      <c r="B673" s="70" t="s">
        <v>1476</v>
      </c>
      <c r="C673" s="71" t="s">
        <v>1477</v>
      </c>
      <c r="E673" s="72">
        <v>0.88541666666666663</v>
      </c>
      <c r="F673" s="9">
        <v>0.88568395833333324</v>
      </c>
      <c r="G673" s="10">
        <v>2.6729166666661364E-4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688</v>
      </c>
      <c r="B674" s="70" t="s">
        <v>1478</v>
      </c>
      <c r="C674" s="71" t="s">
        <v>1479</v>
      </c>
      <c r="E674" s="72">
        <v>0.88541666666666663</v>
      </c>
      <c r="F674" s="9">
        <v>0.88573278935185185</v>
      </c>
      <c r="G674" s="10">
        <v>3.1612268518521613E-4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689</v>
      </c>
      <c r="B675" s="70" t="s">
        <v>1480</v>
      </c>
      <c r="C675" s="71" t="s">
        <v>1481</v>
      </c>
      <c r="E675" s="72">
        <v>0.88541666666666663</v>
      </c>
      <c r="F675" s="9">
        <v>0.88580780092592581</v>
      </c>
      <c r="G675" s="10">
        <v>3.9113425925918488E-4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690</v>
      </c>
      <c r="B676" s="70" t="s">
        <v>1482</v>
      </c>
      <c r="C676" s="71" t="s">
        <v>1483</v>
      </c>
      <c r="E676" s="72">
        <v>0.88541666666666663</v>
      </c>
      <c r="F676" s="9">
        <v>0.88575640046296289</v>
      </c>
      <c r="G676" s="10">
        <v>3.3973379629625988E-4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691</v>
      </c>
      <c r="B677" s="70" t="s">
        <v>1484</v>
      </c>
      <c r="C677" s="71" t="s">
        <v>1485</v>
      </c>
      <c r="E677" s="72">
        <v>0.88541666666666663</v>
      </c>
      <c r="F677" s="9">
        <v>0.88558869212962954</v>
      </c>
      <c r="G677" s="10">
        <v>1.7202546296291032E-4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692</v>
      </c>
      <c r="B678" s="70" t="s">
        <v>1486</v>
      </c>
      <c r="C678" s="71" t="s">
        <v>1487</v>
      </c>
      <c r="E678" s="72">
        <v>0.88541666666666663</v>
      </c>
      <c r="F678" s="9">
        <v>0.88582603009259253</v>
      </c>
      <c r="G678" s="10">
        <v>4.0936342592590158E-4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693</v>
      </c>
      <c r="B679" s="70" t="s">
        <v>1488</v>
      </c>
      <c r="C679" s="71" t="s">
        <v>1489</v>
      </c>
      <c r="E679" s="72">
        <v>0.88541666666666663</v>
      </c>
      <c r="F679" s="9">
        <v>0.88563649305555547</v>
      </c>
      <c r="G679" s="10">
        <v>2.1982638888884409E-4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694</v>
      </c>
      <c r="B680" s="70" t="s">
        <v>1490</v>
      </c>
      <c r="C680" s="71" t="s">
        <v>1491</v>
      </c>
      <c r="E680" s="72">
        <v>0.88541666666666663</v>
      </c>
      <c r="F680" s="9">
        <v>0.88582222222222218</v>
      </c>
      <c r="G680" s="10">
        <v>4.055555555555479E-4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695</v>
      </c>
      <c r="B681" s="70" t="s">
        <v>1492</v>
      </c>
      <c r="C681" s="71" t="s">
        <v>1493</v>
      </c>
      <c r="E681" s="72">
        <v>0.88541666666666663</v>
      </c>
      <c r="F681" s="9">
        <v>0.88572480324074065</v>
      </c>
      <c r="G681" s="10">
        <v>3.0813657407402495E-4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696</v>
      </c>
      <c r="B682" s="70" t="s">
        <v>1494</v>
      </c>
      <c r="C682" s="71" t="s">
        <v>1495</v>
      </c>
      <c r="E682" s="72">
        <v>0.88541666666666663</v>
      </c>
      <c r="F682" s="9">
        <v>0.88562868055555555</v>
      </c>
      <c r="G682" s="10">
        <v>2.1201388888891781E-4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697</v>
      </c>
      <c r="B683" s="70" t="s">
        <v>1496</v>
      </c>
      <c r="C683" s="71" t="s">
        <v>1497</v>
      </c>
      <c r="E683" s="72">
        <v>0.88541666666666663</v>
      </c>
      <c r="F683" s="9">
        <v>0.88563957175925934</v>
      </c>
      <c r="G683" s="10">
        <v>2.2290509259270674E-4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698</v>
      </c>
      <c r="B684" s="70" t="s">
        <v>1498</v>
      </c>
      <c r="C684" s="71" t="s">
        <v>1499</v>
      </c>
      <c r="E684" s="72">
        <v>0.88541666666666663</v>
      </c>
      <c r="F684" s="9">
        <v>0.88575568287037032</v>
      </c>
      <c r="G684" s="10">
        <v>3.3901620370369034E-4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699</v>
      </c>
      <c r="B685" s="70" t="s">
        <v>1500</v>
      </c>
      <c r="C685" s="71" t="s">
        <v>1501</v>
      </c>
      <c r="E685" s="72">
        <v>0.88541666666666663</v>
      </c>
      <c r="F685" s="9">
        <v>0.88560409722222211</v>
      </c>
      <c r="G685" s="10">
        <v>1.8743055555547894E-4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700</v>
      </c>
      <c r="B686" s="70" t="s">
        <v>1502</v>
      </c>
      <c r="C686" s="71" t="s">
        <v>1503</v>
      </c>
      <c r="E686" s="72">
        <v>0.88541666666666663</v>
      </c>
      <c r="F686" s="9">
        <v>0.88564946759259255</v>
      </c>
      <c r="G686" s="10">
        <v>2.328009259259245E-4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701</v>
      </c>
      <c r="B687" s="70" t="s">
        <v>1504</v>
      </c>
      <c r="C687" s="71" t="s">
        <v>1505</v>
      </c>
      <c r="E687" s="72">
        <v>0.88541666666666663</v>
      </c>
      <c r="F687" s="9">
        <v>0.8857712499999999</v>
      </c>
      <c r="G687" s="10">
        <v>3.545833333332693E-4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702</v>
      </c>
      <c r="B688" s="70" t="s">
        <v>1506</v>
      </c>
      <c r="C688" s="71" t="s">
        <v>1507</v>
      </c>
      <c r="E688" s="72">
        <v>0.88541666666666663</v>
      </c>
      <c r="F688" s="9">
        <v>0.88574421296296291</v>
      </c>
      <c r="G688" s="10">
        <v>3.2754629629627718E-4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703</v>
      </c>
      <c r="B689" s="70" t="s">
        <v>1508</v>
      </c>
      <c r="C689" s="71" t="s">
        <v>1509</v>
      </c>
      <c r="E689" s="72">
        <v>0.88541666666666663</v>
      </c>
      <c r="F689" s="9">
        <v>0.88577846064814802</v>
      </c>
      <c r="G689" s="10">
        <v>3.617939814813953E-4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704</v>
      </c>
      <c r="B690" s="70" t="s">
        <v>1510</v>
      </c>
      <c r="C690" s="71" t="s">
        <v>1511</v>
      </c>
      <c r="E690" s="72">
        <v>0.88541666666666663</v>
      </c>
      <c r="F690" s="9">
        <v>0.88568560185185174</v>
      </c>
      <c r="G690" s="10">
        <v>2.6893518518511517E-4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705</v>
      </c>
      <c r="B691" s="70" t="s">
        <v>1512</v>
      </c>
      <c r="C691" s="71" t="s">
        <v>1513</v>
      </c>
      <c r="E691" s="72">
        <v>0.88541666666666663</v>
      </c>
      <c r="F691" s="9">
        <v>0.88574959490740746</v>
      </c>
      <c r="G691" s="10">
        <v>3.3292824074082628E-4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706</v>
      </c>
      <c r="B692" s="70" t="s">
        <v>1514</v>
      </c>
      <c r="C692" s="71" t="s">
        <v>1515</v>
      </c>
      <c r="E692" s="72">
        <v>0.88541666666666663</v>
      </c>
      <c r="F692" s="9">
        <v>0.88571803240740743</v>
      </c>
      <c r="G692" s="10">
        <v>3.0136574074079991E-4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707</v>
      </c>
      <c r="B693" s="70" t="s">
        <v>1516</v>
      </c>
      <c r="C693" s="71" t="s">
        <v>1517</v>
      </c>
      <c r="E693" s="72">
        <v>0.88541666666666663</v>
      </c>
      <c r="F693" s="9">
        <v>0.88568295138888886</v>
      </c>
      <c r="G693" s="10">
        <v>2.6628472222223198E-4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708</v>
      </c>
      <c r="B694" s="70" t="s">
        <v>1518</v>
      </c>
      <c r="C694" s="71" t="s">
        <v>1519</v>
      </c>
      <c r="E694" s="72">
        <v>0.88541666666666663</v>
      </c>
      <c r="F694" s="9">
        <v>0.88568804398148138</v>
      </c>
      <c r="G694" s="10">
        <v>2.7137731481474692E-4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710</v>
      </c>
      <c r="B695" s="70" t="s">
        <v>1520</v>
      </c>
      <c r="C695" s="71" t="s">
        <v>1521</v>
      </c>
      <c r="E695" s="72">
        <v>0.88541666666666663</v>
      </c>
      <c r="F695" s="9">
        <v>0.88565380787037029</v>
      </c>
      <c r="G695" s="10">
        <v>2.3714120370366132E-4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711</v>
      </c>
      <c r="B696" s="70" t="s">
        <v>1522</v>
      </c>
      <c r="C696" s="71" t="s">
        <v>1523</v>
      </c>
      <c r="E696" s="72">
        <v>0.88541666666666663</v>
      </c>
      <c r="F696" s="9">
        <v>0.88562788194444442</v>
      </c>
      <c r="G696" s="10">
        <v>2.1121527777778759E-4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712</v>
      </c>
      <c r="B697" s="70" t="s">
        <v>1524</v>
      </c>
      <c r="C697" s="71" t="s">
        <v>1525</v>
      </c>
      <c r="E697" s="72">
        <v>0.88541666666666663</v>
      </c>
      <c r="F697" s="9">
        <v>0.88582192129629622</v>
      </c>
      <c r="G697" s="10">
        <v>4.0525462962959224E-4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713</v>
      </c>
      <c r="B698" s="70" t="s">
        <v>1526</v>
      </c>
      <c r="C698" s="71" t="s">
        <v>1527</v>
      </c>
      <c r="E698" s="72">
        <v>0.88541666666666663</v>
      </c>
      <c r="F698" s="9">
        <v>0.8857755787037036</v>
      </c>
      <c r="G698" s="10">
        <v>3.5891203703697361E-4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714</v>
      </c>
      <c r="B699" s="70" t="s">
        <v>1528</v>
      </c>
      <c r="C699" s="71" t="s">
        <v>1529</v>
      </c>
      <c r="E699" s="72">
        <v>0.88541666666666663</v>
      </c>
      <c r="F699" s="9">
        <v>0.88570596064814811</v>
      </c>
      <c r="G699" s="10">
        <v>2.8929398148147545E-4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715</v>
      </c>
      <c r="B700" s="70" t="s">
        <v>1530</v>
      </c>
      <c r="C700" s="71" t="s">
        <v>1531</v>
      </c>
      <c r="E700" s="72">
        <v>0.88541666666666663</v>
      </c>
      <c r="F700" s="9">
        <v>0.88574010416666671</v>
      </c>
      <c r="G700" s="10">
        <v>3.2343750000007887E-4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716</v>
      </c>
      <c r="B701" s="70" t="s">
        <v>1532</v>
      </c>
      <c r="C701" s="71" t="s">
        <v>1533</v>
      </c>
      <c r="E701" s="72">
        <v>0.88541666666666663</v>
      </c>
      <c r="F701" s="9">
        <v>0.8858062152777777</v>
      </c>
      <c r="G701" s="10">
        <v>3.8954861111106798E-4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717</v>
      </c>
      <c r="B702" s="70" t="s">
        <v>1534</v>
      </c>
      <c r="C702" s="71" t="s">
        <v>1535</v>
      </c>
      <c r="E702" s="72">
        <v>0.88541666666666663</v>
      </c>
      <c r="F702" s="9">
        <v>0.88579390046296291</v>
      </c>
      <c r="G702" s="10">
        <v>3.7723379629628351E-4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718</v>
      </c>
      <c r="B703" s="70" t="s">
        <v>1536</v>
      </c>
      <c r="C703" s="71" t="s">
        <v>1537</v>
      </c>
      <c r="E703" s="72">
        <v>0.88541666666666663</v>
      </c>
      <c r="F703" s="9">
        <v>0.88579618055555542</v>
      </c>
      <c r="G703" s="10">
        <v>3.7951388888879389E-4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719</v>
      </c>
      <c r="B704" s="70" t="s">
        <v>1538</v>
      </c>
      <c r="C704" s="71" t="s">
        <v>1539</v>
      </c>
      <c r="E704" s="72">
        <v>0.88541666666666663</v>
      </c>
      <c r="F704" s="9">
        <v>0.88580107638888883</v>
      </c>
      <c r="G704" s="10">
        <v>3.8440972222220093E-4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720</v>
      </c>
      <c r="B705" s="70" t="s">
        <v>1540</v>
      </c>
      <c r="C705" s="71" t="s">
        <v>1541</v>
      </c>
      <c r="E705" s="72">
        <v>0.88541666666666663</v>
      </c>
      <c r="F705" s="9">
        <v>0.88568563657407406</v>
      </c>
      <c r="G705" s="10">
        <v>2.6896990740743476E-4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721</v>
      </c>
      <c r="B706" s="70" t="s">
        <v>1542</v>
      </c>
      <c r="C706" s="71" t="s">
        <v>1543</v>
      </c>
      <c r="E706" s="72">
        <v>0.88541666666666663</v>
      </c>
      <c r="F706" s="9">
        <v>0.88565472222222219</v>
      </c>
      <c r="G706" s="10">
        <v>2.3805555555556079E-4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722</v>
      </c>
      <c r="B707" s="70" t="s">
        <v>1544</v>
      </c>
      <c r="C707" s="71" t="s">
        <v>1545</v>
      </c>
      <c r="E707" s="72">
        <v>0.88541666666666663</v>
      </c>
      <c r="F707" s="9">
        <v>0.88569434027777783</v>
      </c>
      <c r="G707" s="10">
        <v>2.7767361111119548E-4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723</v>
      </c>
      <c r="B708" s="70" t="s">
        <v>1546</v>
      </c>
      <c r="C708" s="71" t="s">
        <v>1547</v>
      </c>
      <c r="E708" s="72">
        <v>0.88541666666666663</v>
      </c>
      <c r="F708" s="9">
        <v>0.88571487268518512</v>
      </c>
      <c r="G708" s="10">
        <v>2.982060185184876E-4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724</v>
      </c>
      <c r="B709" s="70" t="s">
        <v>1548</v>
      </c>
      <c r="C709" s="71" t="s">
        <v>1549</v>
      </c>
      <c r="E709" s="72">
        <v>0.88541666666666663</v>
      </c>
      <c r="F709" s="9">
        <v>0.88563412037037037</v>
      </c>
      <c r="G709" s="10">
        <v>2.1745370370374051E-4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725</v>
      </c>
      <c r="B710" s="70" t="s">
        <v>1550</v>
      </c>
      <c r="C710" s="71" t="s">
        <v>1551</v>
      </c>
      <c r="E710" s="72">
        <v>0.88541666666666663</v>
      </c>
      <c r="F710" s="9">
        <v>0.88564707175925916</v>
      </c>
      <c r="G710" s="10">
        <v>2.3040509259253383E-4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726</v>
      </c>
      <c r="B711" s="70" t="s">
        <v>1552</v>
      </c>
      <c r="C711" s="71" t="s">
        <v>1553</v>
      </c>
      <c r="E711" s="72">
        <v>0.88541666666666663</v>
      </c>
      <c r="F711" s="9">
        <v>0.88580873842592578</v>
      </c>
      <c r="G711" s="10">
        <v>3.9207175925914939E-4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727</v>
      </c>
      <c r="B712" s="70" t="s">
        <v>1554</v>
      </c>
      <c r="C712" s="71" t="s">
        <v>1555</v>
      </c>
      <c r="E712" s="72">
        <v>0.88541666666666663</v>
      </c>
      <c r="F712" s="9">
        <v>0.88575666666666664</v>
      </c>
      <c r="G712" s="10">
        <v>3.4000000000000696E-4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728</v>
      </c>
      <c r="B713" s="70" t="s">
        <v>1556</v>
      </c>
      <c r="C713" s="71" t="s">
        <v>1557</v>
      </c>
      <c r="E713" s="72">
        <v>0.88541666666666663</v>
      </c>
      <c r="F713" s="9">
        <v>0.88559043981481467</v>
      </c>
      <c r="G713" s="10">
        <v>1.7377314814803757E-4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729</v>
      </c>
      <c r="B714" s="70" t="s">
        <v>1558</v>
      </c>
      <c r="C714" s="71" t="s">
        <v>1559</v>
      </c>
      <c r="E714" s="72">
        <v>0.88541666666666663</v>
      </c>
      <c r="F714" s="9">
        <v>0.8857114583333332</v>
      </c>
      <c r="G714" s="10">
        <v>2.9479166666657175E-4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730</v>
      </c>
      <c r="B715" s="70" t="s">
        <v>1560</v>
      </c>
      <c r="C715" s="71" t="s">
        <v>1561</v>
      </c>
      <c r="E715" s="72">
        <v>0.88541666666666663</v>
      </c>
      <c r="F715" s="9">
        <v>0.88581478009259251</v>
      </c>
      <c r="G715" s="10">
        <v>3.9811342592588339E-4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731</v>
      </c>
      <c r="B716" s="70" t="s">
        <v>1562</v>
      </c>
      <c r="C716" s="71" t="s">
        <v>1563</v>
      </c>
      <c r="E716" s="72">
        <v>0.88541666666666663</v>
      </c>
      <c r="F716" s="9">
        <v>0.88562327546296293</v>
      </c>
      <c r="G716" s="10">
        <v>2.0660879629630369E-4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732</v>
      </c>
      <c r="B717" s="70" t="s">
        <v>1564</v>
      </c>
      <c r="C717" s="71" t="s">
        <v>1565</v>
      </c>
      <c r="E717" s="72">
        <v>0.88541666666666663</v>
      </c>
      <c r="F717" s="9">
        <v>0.88570525462962957</v>
      </c>
      <c r="G717" s="10">
        <v>2.8858796296293843E-4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733</v>
      </c>
      <c r="B718" s="70" t="s">
        <v>1566</v>
      </c>
      <c r="C718" s="71" t="s">
        <v>1567</v>
      </c>
      <c r="E718" s="72">
        <v>0.88541666666666663</v>
      </c>
      <c r="F718" s="9">
        <v>0.88571758101851839</v>
      </c>
      <c r="G718" s="10">
        <v>3.0091435185175541E-4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734</v>
      </c>
      <c r="B719" s="70" t="s">
        <v>1568</v>
      </c>
      <c r="C719" s="71" t="s">
        <v>1569</v>
      </c>
      <c r="E719" s="72">
        <v>0.88541666666666663</v>
      </c>
      <c r="F719" s="9">
        <v>0.88569979166666657</v>
      </c>
      <c r="G719" s="10">
        <v>2.8312499999993967E-4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735</v>
      </c>
      <c r="B720" s="70" t="s">
        <v>1570</v>
      </c>
      <c r="C720" s="71" t="s">
        <v>1571</v>
      </c>
      <c r="E720" s="72">
        <v>0.88541666666666663</v>
      </c>
      <c r="F720" s="9">
        <v>0.88574406249999993</v>
      </c>
      <c r="G720" s="10">
        <v>3.2739583333329936E-4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736</v>
      </c>
      <c r="B721" s="70" t="s">
        <v>1572</v>
      </c>
      <c r="C721" s="71" t="s">
        <v>1573</v>
      </c>
      <c r="E721" s="72">
        <v>0.88541666666666663</v>
      </c>
      <c r="F721" s="9">
        <v>0.88568630787037039</v>
      </c>
      <c r="G721" s="10">
        <v>2.6964120370376321E-4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737</v>
      </c>
      <c r="B722" s="70" t="s">
        <v>1574</v>
      </c>
      <c r="C722" s="71" t="s">
        <v>1575</v>
      </c>
      <c r="E722" s="72">
        <v>0.88541666666666663</v>
      </c>
      <c r="F722" s="9">
        <v>0.88566807870370368</v>
      </c>
      <c r="G722" s="10">
        <v>2.5141203703704651E-4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738</v>
      </c>
      <c r="B723" s="70" t="s">
        <v>1576</v>
      </c>
      <c r="C723" s="71" t="s">
        <v>1577</v>
      </c>
      <c r="E723" s="72">
        <v>0.88541666666666663</v>
      </c>
      <c r="F723" s="9">
        <v>0.88562089120370369</v>
      </c>
      <c r="G723" s="10">
        <v>2.0422453703705656E-4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739</v>
      </c>
      <c r="B724" s="70" t="s">
        <v>1578</v>
      </c>
      <c r="C724" s="71" t="s">
        <v>1579</v>
      </c>
      <c r="E724" s="72">
        <v>0.88541666666666663</v>
      </c>
      <c r="F724" s="9">
        <v>0.88564545138888884</v>
      </c>
      <c r="G724" s="10">
        <v>2.2878472222220836E-4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740</v>
      </c>
      <c r="B725" s="70" t="s">
        <v>1580</v>
      </c>
      <c r="C725" s="71" t="s">
        <v>1581</v>
      </c>
      <c r="E725" s="72">
        <v>0.88541666666666663</v>
      </c>
      <c r="F725" s="9">
        <v>0.88570215277777764</v>
      </c>
      <c r="G725" s="10">
        <v>2.8548611111101074E-4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741</v>
      </c>
      <c r="B726" s="70" t="s">
        <v>1582</v>
      </c>
      <c r="C726" s="71" t="s">
        <v>1583</v>
      </c>
      <c r="E726" s="72">
        <v>0.88541666666666663</v>
      </c>
      <c r="F726" s="9">
        <v>0.88567792824074065</v>
      </c>
      <c r="G726" s="10">
        <v>2.6126157407402317E-4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742</v>
      </c>
      <c r="B727" s="70" t="s">
        <v>1584</v>
      </c>
      <c r="C727" s="71" t="s">
        <v>1585</v>
      </c>
      <c r="E727" s="72">
        <v>0.88541666666666663</v>
      </c>
      <c r="F727" s="9">
        <v>0.88570571759259253</v>
      </c>
      <c r="G727" s="10">
        <v>2.8905092592590442E-4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743</v>
      </c>
      <c r="B728" s="70" t="s">
        <v>1586</v>
      </c>
      <c r="C728" s="71" t="s">
        <v>1587</v>
      </c>
      <c r="E728" s="72">
        <v>0.88541666666666663</v>
      </c>
      <c r="F728" s="9">
        <v>0.88564012731481478</v>
      </c>
      <c r="G728" s="10">
        <v>2.2346064814815492E-4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744</v>
      </c>
      <c r="B729" s="70" t="s">
        <v>1588</v>
      </c>
      <c r="C729" s="71" t="s">
        <v>1589</v>
      </c>
      <c r="E729" s="72">
        <v>0.88541666666666663</v>
      </c>
      <c r="F729" s="9">
        <v>0.88576489583333329</v>
      </c>
      <c r="G729" s="10">
        <v>3.4822916666665815E-4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745</v>
      </c>
      <c r="B730" s="70" t="s">
        <v>1590</v>
      </c>
      <c r="C730" s="71" t="s">
        <v>1591</v>
      </c>
      <c r="E730" s="72">
        <v>0.88541666666666663</v>
      </c>
      <c r="F730" s="9">
        <v>0.88575732638888882</v>
      </c>
      <c r="G730" s="10">
        <v>3.4065972222219187E-4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746</v>
      </c>
      <c r="B731" s="70" t="s">
        <v>1592</v>
      </c>
      <c r="C731" s="71" t="s">
        <v>1593</v>
      </c>
      <c r="E731" s="72">
        <v>0.88541666666666663</v>
      </c>
      <c r="F731" s="9">
        <v>0.88562943287037044</v>
      </c>
      <c r="G731" s="10">
        <v>2.1276620370380694E-4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747</v>
      </c>
      <c r="B732" s="70" t="s">
        <v>1594</v>
      </c>
      <c r="C732" s="71" t="s">
        <v>1595</v>
      </c>
      <c r="E732" s="72">
        <v>0.88541666666666663</v>
      </c>
      <c r="F732" s="9">
        <v>0.88562400462962965</v>
      </c>
      <c r="G732" s="10">
        <v>2.0733796296301676E-4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748</v>
      </c>
      <c r="B733" s="70" t="s">
        <v>1596</v>
      </c>
      <c r="C733" s="71" t="s">
        <v>1597</v>
      </c>
      <c r="E733" s="72">
        <v>0.88541666666666663</v>
      </c>
      <c r="F733" s="9">
        <v>0.88568582175925925</v>
      </c>
      <c r="G733" s="10">
        <v>2.6915509259262116E-4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749</v>
      </c>
      <c r="B734" s="70" t="s">
        <v>1598</v>
      </c>
      <c r="C734" s="71" t="s">
        <v>1599</v>
      </c>
      <c r="E734" s="72">
        <v>0.88541666666666663</v>
      </c>
      <c r="F734" s="9">
        <v>0.88577728009259249</v>
      </c>
      <c r="G734" s="10">
        <v>3.6061342592585977E-4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750</v>
      </c>
      <c r="B735" s="70" t="s">
        <v>1600</v>
      </c>
      <c r="C735" s="71" t="s">
        <v>1601</v>
      </c>
      <c r="E735" s="72">
        <v>0.88541666666666663</v>
      </c>
      <c r="F735" s="9">
        <v>0.88580914351851836</v>
      </c>
      <c r="G735" s="10">
        <v>3.9247685185173076E-4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751</v>
      </c>
      <c r="B736" s="70" t="s">
        <v>1602</v>
      </c>
      <c r="C736" s="71" t="s">
        <v>1603</v>
      </c>
      <c r="E736" s="72">
        <v>0.88541666666666663</v>
      </c>
      <c r="F736" s="9">
        <v>0.88564491898148145</v>
      </c>
      <c r="G736" s="10">
        <v>2.2825231481482522E-4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752</v>
      </c>
      <c r="B737" s="70" t="s">
        <v>1604</v>
      </c>
      <c r="C737" s="71" t="s">
        <v>1605</v>
      </c>
      <c r="E737" s="72">
        <v>0.88541666666666663</v>
      </c>
      <c r="F737" s="9">
        <v>0.88578194444444436</v>
      </c>
      <c r="G737" s="10">
        <v>3.652777777777283E-4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753</v>
      </c>
      <c r="B738" s="70" t="s">
        <v>1606</v>
      </c>
      <c r="C738" s="71" t="s">
        <v>1607</v>
      </c>
      <c r="E738" s="72">
        <v>0.88541666666666663</v>
      </c>
      <c r="F738" s="9">
        <v>0.88572905092592591</v>
      </c>
      <c r="G738" s="10">
        <v>3.123842592592796E-4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754</v>
      </c>
      <c r="B739" s="70" t="s">
        <v>1608</v>
      </c>
      <c r="C739" s="71" t="s">
        <v>1609</v>
      </c>
      <c r="E739" s="72">
        <v>0.88541666666666663</v>
      </c>
      <c r="F739" s="9">
        <v>0.88575063657407405</v>
      </c>
      <c r="G739" s="10">
        <v>3.339699074074165E-4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755</v>
      </c>
      <c r="B740" s="70" t="s">
        <v>1610</v>
      </c>
      <c r="C740" s="71" t="s">
        <v>1611</v>
      </c>
      <c r="E740" s="72">
        <v>0.88541666666666663</v>
      </c>
      <c r="F740" s="9">
        <v>0.88561733796296294</v>
      </c>
      <c r="G740" s="10">
        <v>2.0067129629630642E-4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756</v>
      </c>
      <c r="B741" s="70" t="s">
        <v>1612</v>
      </c>
      <c r="C741" s="71" t="s">
        <v>1613</v>
      </c>
      <c r="E741" s="72">
        <v>0.88541666666666663</v>
      </c>
      <c r="F741" s="9">
        <v>0.88566322916666662</v>
      </c>
      <c r="G741" s="10">
        <v>2.4656249999999158E-4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757</v>
      </c>
      <c r="B742" s="70" t="s">
        <v>1614</v>
      </c>
      <c r="C742" s="71" t="s">
        <v>1615</v>
      </c>
      <c r="E742" s="72">
        <v>0.88541666666666663</v>
      </c>
      <c r="F742" s="9">
        <v>0.88574473379629626</v>
      </c>
      <c r="G742" s="10">
        <v>3.2806712962962781E-4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758</v>
      </c>
      <c r="B743" s="70" t="s">
        <v>1616</v>
      </c>
      <c r="C743" s="71" t="s">
        <v>1617</v>
      </c>
      <c r="E743" s="72">
        <v>0.88541666666666663</v>
      </c>
      <c r="F743" s="9">
        <v>0.88564005787037037</v>
      </c>
      <c r="G743" s="10">
        <v>2.2339120370373777E-4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759</v>
      </c>
      <c r="B744" s="70" t="s">
        <v>1618</v>
      </c>
      <c r="C744" s="71" t="s">
        <v>1619</v>
      </c>
      <c r="E744" s="72">
        <v>0.88541666666666663</v>
      </c>
      <c r="F744" s="9">
        <v>0.88567502314814817</v>
      </c>
      <c r="G744" s="10">
        <v>2.5835648148153645E-4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760</v>
      </c>
      <c r="B745" s="70" t="s">
        <v>1620</v>
      </c>
      <c r="C745" s="71" t="s">
        <v>1621</v>
      </c>
      <c r="E745" s="72">
        <v>0.88541666666666663</v>
      </c>
      <c r="F745" s="9">
        <v>0.88572704861111107</v>
      </c>
      <c r="G745" s="10">
        <v>3.1038194444443779E-4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761</v>
      </c>
      <c r="B746" s="70" t="s">
        <v>1622</v>
      </c>
      <c r="C746" s="71" t="s">
        <v>1623</v>
      </c>
      <c r="E746" s="72">
        <v>0.88541666666666663</v>
      </c>
      <c r="F746" s="9">
        <v>0.88573083333333325</v>
      </c>
      <c r="G746" s="10">
        <v>3.1416666666661541E-4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762</v>
      </c>
      <c r="B747" s="70" t="s">
        <v>1624</v>
      </c>
      <c r="C747" s="71" t="s">
        <v>1625</v>
      </c>
      <c r="E747" s="72">
        <v>0.88541666666666663</v>
      </c>
      <c r="F747" s="9">
        <v>0.8857591203703703</v>
      </c>
      <c r="G747" s="10">
        <v>3.4245370370367123E-4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763</v>
      </c>
      <c r="B748" s="70" t="s">
        <v>1626</v>
      </c>
      <c r="C748" s="71" t="s">
        <v>1627</v>
      </c>
      <c r="E748" s="72">
        <v>0.88541666666666663</v>
      </c>
      <c r="F748" s="9">
        <v>0.88578971064814804</v>
      </c>
      <c r="G748" s="10">
        <v>3.7304398148141349E-4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764</v>
      </c>
      <c r="B749" s="70" t="s">
        <v>1628</v>
      </c>
      <c r="C749" s="71" t="s">
        <v>1629</v>
      </c>
      <c r="E749" s="72">
        <v>0.88541666666666663</v>
      </c>
      <c r="F749" s="9">
        <v>0.88559037037037036</v>
      </c>
      <c r="G749" s="10">
        <v>1.7370370370373145E-4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765</v>
      </c>
      <c r="B750" s="70" t="s">
        <v>1630</v>
      </c>
      <c r="C750" s="71" t="s">
        <v>1631</v>
      </c>
      <c r="E750" s="72">
        <v>0.88541666666666663</v>
      </c>
      <c r="F750" s="9">
        <v>0.8856482175925926</v>
      </c>
      <c r="G750" s="10">
        <v>2.3155092592597182E-4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766</v>
      </c>
      <c r="B751" s="70" t="s">
        <v>1632</v>
      </c>
      <c r="C751" s="71" t="s">
        <v>1633</v>
      </c>
      <c r="E751" s="72">
        <v>0.88541666666666663</v>
      </c>
      <c r="F751" s="9">
        <v>0.8857772222222221</v>
      </c>
      <c r="G751" s="10">
        <v>3.6055555555547514E-4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767</v>
      </c>
      <c r="B752" s="70" t="s">
        <v>1634</v>
      </c>
      <c r="C752" s="71" t="s">
        <v>1635</v>
      </c>
      <c r="E752" s="72">
        <v>0.88541666666666663</v>
      </c>
      <c r="F752" s="9">
        <v>0.88585730324074063</v>
      </c>
      <c r="G752" s="10">
        <v>4.4063657407400481E-4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768</v>
      </c>
      <c r="B753" s="70" t="s">
        <v>1636</v>
      </c>
      <c r="C753" s="71" t="s">
        <v>1637</v>
      </c>
      <c r="E753" s="72">
        <v>0.88541666666666663</v>
      </c>
      <c r="F753" s="9">
        <v>0.88572576388888891</v>
      </c>
      <c r="G753" s="10">
        <v>3.0909722222227654E-4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769</v>
      </c>
      <c r="B754" s="70" t="s">
        <v>1638</v>
      </c>
      <c r="C754" s="71" t="s">
        <v>1639</v>
      </c>
      <c r="E754" s="72">
        <v>0.88541666666666663</v>
      </c>
      <c r="F754" s="9">
        <v>0.88564020833333323</v>
      </c>
      <c r="G754" s="10">
        <v>2.2354166666660458E-4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770</v>
      </c>
      <c r="B755" s="70" t="s">
        <v>1640</v>
      </c>
      <c r="C755" s="71" t="s">
        <v>1641</v>
      </c>
      <c r="E755" s="72">
        <v>0.88541666666666663</v>
      </c>
      <c r="F755" s="9">
        <v>0.88563048611111117</v>
      </c>
      <c r="G755" s="10">
        <v>2.1381944444454071E-4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771</v>
      </c>
      <c r="B756" s="70" t="s">
        <v>1642</v>
      </c>
      <c r="C756" s="71" t="s">
        <v>1643</v>
      </c>
      <c r="E756" s="72">
        <v>0.88541666666666663</v>
      </c>
      <c r="F756" s="9">
        <v>0.88580151620370362</v>
      </c>
      <c r="G756" s="10">
        <v>3.8484953703699087E-4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772</v>
      </c>
      <c r="B757" s="70" t="s">
        <v>1644</v>
      </c>
      <c r="C757" s="71" t="s">
        <v>1645</v>
      </c>
      <c r="E757" s="72">
        <v>0.88541666666666663</v>
      </c>
      <c r="F757" s="9">
        <v>0.88567531249999998</v>
      </c>
      <c r="G757" s="10">
        <v>2.5864583333334856E-4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773</v>
      </c>
      <c r="B758" s="70" t="s">
        <v>1646</v>
      </c>
      <c r="C758" s="71" t="s">
        <v>1647</v>
      </c>
      <c r="E758" s="72">
        <v>0.88541666666666663</v>
      </c>
      <c r="F758" s="9">
        <v>0.8856846412037036</v>
      </c>
      <c r="G758" s="10">
        <v>2.679745370369746E-4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774</v>
      </c>
      <c r="B759" s="70" t="s">
        <v>1648</v>
      </c>
      <c r="C759" s="71" t="s">
        <v>1649</v>
      </c>
      <c r="E759" s="72">
        <v>0.88541666666666663</v>
      </c>
      <c r="F759" s="9">
        <v>0.88563329861111117</v>
      </c>
      <c r="G759" s="10">
        <v>2.1663194444454525E-4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775</v>
      </c>
      <c r="B760" s="70" t="s">
        <v>1650</v>
      </c>
      <c r="C760" s="71" t="s">
        <v>1651</v>
      </c>
      <c r="E760" s="72">
        <v>0.88541666666666663</v>
      </c>
      <c r="F760" s="9">
        <v>0.88573491898148138</v>
      </c>
      <c r="G760" s="10">
        <v>3.1825231481474869E-4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776</v>
      </c>
      <c r="B761" s="70" t="s">
        <v>1652</v>
      </c>
      <c r="C761" s="71" t="s">
        <v>1653</v>
      </c>
      <c r="E761" s="72">
        <v>0.88541666666666663</v>
      </c>
      <c r="F761" s="9">
        <v>0.88574077546296293</v>
      </c>
      <c r="G761" s="10">
        <v>3.241087962962963E-4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777</v>
      </c>
      <c r="B762" s="70" t="s">
        <v>1654</v>
      </c>
      <c r="C762" s="71" t="s">
        <v>1655</v>
      </c>
      <c r="E762" s="72">
        <v>0.88541666666666663</v>
      </c>
      <c r="F762" s="9">
        <v>0.88571884259259248</v>
      </c>
      <c r="G762" s="10">
        <v>3.0217592592585163E-4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778</v>
      </c>
      <c r="B763" s="70" t="s">
        <v>1656</v>
      </c>
      <c r="C763" s="71" t="s">
        <v>1657</v>
      </c>
      <c r="E763" s="72">
        <v>0.88541666666666663</v>
      </c>
      <c r="F763" s="9">
        <v>0.88572960648148136</v>
      </c>
      <c r="G763" s="10">
        <v>3.1293981481472777E-4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779</v>
      </c>
      <c r="B764" s="70" t="s">
        <v>1658</v>
      </c>
      <c r="C764" s="71" t="s">
        <v>1659</v>
      </c>
      <c r="E764" s="72">
        <v>0.88541666666666663</v>
      </c>
      <c r="F764" s="9">
        <v>0.8856968634259258</v>
      </c>
      <c r="G764" s="10">
        <v>2.8019675925916587E-4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780</v>
      </c>
      <c r="B765" s="70" t="s">
        <v>1660</v>
      </c>
      <c r="C765" s="71" t="s">
        <v>1661</v>
      </c>
      <c r="E765" s="72">
        <v>0.88541666666666663</v>
      </c>
      <c r="F765" s="9">
        <v>0.88569876157407401</v>
      </c>
      <c r="G765" s="10">
        <v>2.8209490740738197E-4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781</v>
      </c>
      <c r="B766" s="70" t="s">
        <v>1662</v>
      </c>
      <c r="C766" s="71" t="s">
        <v>1663</v>
      </c>
      <c r="E766" s="72">
        <v>0.88541666666666663</v>
      </c>
      <c r="F766" s="9">
        <v>0.88573954861111104</v>
      </c>
      <c r="G766" s="10">
        <v>3.2288194444440865E-4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782</v>
      </c>
      <c r="B767" s="70" t="s">
        <v>1664</v>
      </c>
      <c r="C767" s="71" t="s">
        <v>1665</v>
      </c>
      <c r="E767" s="72">
        <v>0.88541666666666663</v>
      </c>
      <c r="F767" s="9">
        <v>0.88558142361111103</v>
      </c>
      <c r="G767" s="10">
        <v>1.647569444443997E-4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783</v>
      </c>
      <c r="B768" s="70" t="s">
        <v>1666</v>
      </c>
      <c r="C768" s="71" t="s">
        <v>1667</v>
      </c>
      <c r="E768" s="72">
        <v>0.88541666666666663</v>
      </c>
      <c r="F768" s="9">
        <v>0.88581906249999998</v>
      </c>
      <c r="G768" s="10">
        <v>4.0239583333334661E-4</v>
      </c>
      <c r="I768" s="11" t="s">
        <v>119</v>
      </c>
      <c r="J768" s="12" t="s">
        <v>572</v>
      </c>
      <c r="K768" s="13" t="s">
        <v>121</v>
      </c>
      <c r="M768" s="14" t="s">
        <v>125</v>
      </c>
      <c r="N768" s="15" t="s">
        <v>136</v>
      </c>
      <c r="O768" s="16" t="s">
        <v>125</v>
      </c>
      <c r="Q768" s="6" t="s">
        <v>125</v>
      </c>
      <c r="R768" s="16" t="s">
        <v>125</v>
      </c>
      <c r="T768" s="17" t="s">
        <v>137</v>
      </c>
      <c r="V768" s="134" t="s">
        <v>138</v>
      </c>
      <c r="X768" s="134" t="s">
        <v>128</v>
      </c>
    </row>
    <row r="769" spans="1:24" ht="13.95" customHeight="1" x14ac:dyDescent="0.3">
      <c r="A769" s="69">
        <v>784</v>
      </c>
      <c r="B769" s="70" t="s">
        <v>1668</v>
      </c>
      <c r="C769" s="71" t="s">
        <v>1669</v>
      </c>
      <c r="E769" s="72">
        <v>0.88541666666666663</v>
      </c>
      <c r="F769" s="9">
        <v>0.88579947916666668</v>
      </c>
      <c r="G769" s="10">
        <v>3.8281250000005151E-4</v>
      </c>
      <c r="I769" s="11" t="s">
        <v>119</v>
      </c>
      <c r="J769" s="12" t="s">
        <v>120</v>
      </c>
      <c r="K769" s="13" t="s">
        <v>1670</v>
      </c>
      <c r="M769" s="14" t="s">
        <v>125</v>
      </c>
      <c r="N769" s="15" t="s">
        <v>125</v>
      </c>
      <c r="O769" s="16" t="s">
        <v>136</v>
      </c>
      <c r="Q769" s="6" t="s">
        <v>125</v>
      </c>
      <c r="R769" s="16" t="s">
        <v>125</v>
      </c>
      <c r="T769" s="17" t="s">
        <v>137</v>
      </c>
      <c r="V769" s="134" t="s">
        <v>138</v>
      </c>
      <c r="X769" s="134" t="s">
        <v>128</v>
      </c>
    </row>
    <row r="770" spans="1:24" ht="13.95" customHeight="1" x14ac:dyDescent="0.3">
      <c r="A770" s="69">
        <v>785</v>
      </c>
      <c r="B770" s="70" t="s">
        <v>1671</v>
      </c>
      <c r="C770" s="71" t="s">
        <v>1672</v>
      </c>
      <c r="E770" s="72">
        <v>0.88541666666666663</v>
      </c>
      <c r="F770" s="9">
        <v>0.88566509259259263</v>
      </c>
      <c r="G770" s="10">
        <v>2.484259259259991E-4</v>
      </c>
      <c r="I770" s="11" t="s">
        <v>119</v>
      </c>
      <c r="J770" s="12" t="s">
        <v>120</v>
      </c>
      <c r="K770" s="13" t="s">
        <v>121</v>
      </c>
      <c r="M770" s="14" t="s">
        <v>125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126</v>
      </c>
      <c r="V770" s="134" t="s">
        <v>127</v>
      </c>
      <c r="X770" s="134" t="s">
        <v>128</v>
      </c>
    </row>
    <row r="771" spans="1:24" ht="13.95" customHeight="1" x14ac:dyDescent="0.3">
      <c r="A771" s="69">
        <v>786</v>
      </c>
      <c r="B771" s="70" t="s">
        <v>1673</v>
      </c>
      <c r="C771" s="71" t="s">
        <v>1674</v>
      </c>
      <c r="E771" s="72">
        <v>0.88541666666666663</v>
      </c>
      <c r="F771" s="9">
        <v>0.88569940972222216</v>
      </c>
      <c r="G771" s="10">
        <v>2.8274305555553436E-4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787</v>
      </c>
      <c r="B772" s="70" t="s">
        <v>1675</v>
      </c>
      <c r="C772" s="71" t="s">
        <v>1676</v>
      </c>
      <c r="E772" s="72">
        <v>0.88541666666666663</v>
      </c>
      <c r="F772" s="9">
        <v>0.88572910879629629</v>
      </c>
      <c r="G772" s="10">
        <v>3.1244212962966422E-4</v>
      </c>
      <c r="I772" s="11" t="s">
        <v>119</v>
      </c>
      <c r="J772" s="12" t="s">
        <v>120</v>
      </c>
      <c r="K772" s="13" t="s">
        <v>121</v>
      </c>
      <c r="M772" s="14" t="s">
        <v>125</v>
      </c>
      <c r="N772" s="15" t="s">
        <v>125</v>
      </c>
      <c r="O772" s="16" t="s">
        <v>125</v>
      </c>
      <c r="Q772" s="6" t="s">
        <v>125</v>
      </c>
      <c r="R772" s="16" t="s">
        <v>125</v>
      </c>
      <c r="T772" s="17" t="s">
        <v>126</v>
      </c>
      <c r="V772" s="134" t="s">
        <v>127</v>
      </c>
      <c r="X772" s="134" t="s">
        <v>128</v>
      </c>
    </row>
    <row r="773" spans="1:24" ht="13.95" customHeight="1" x14ac:dyDescent="0.3">
      <c r="A773" s="69">
        <v>788</v>
      </c>
      <c r="B773" s="70" t="s">
        <v>1677</v>
      </c>
      <c r="C773" s="71" t="s">
        <v>1678</v>
      </c>
      <c r="E773" s="72">
        <v>0.88541666666666663</v>
      </c>
      <c r="F773" s="9">
        <v>0.88578184027777773</v>
      </c>
      <c r="G773" s="10">
        <v>3.6517361111110258E-4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789</v>
      </c>
      <c r="B774" s="70" t="s">
        <v>1679</v>
      </c>
      <c r="C774" s="71" t="s">
        <v>1680</v>
      </c>
      <c r="E774" s="72">
        <v>0.88541666666666663</v>
      </c>
      <c r="F774" s="9">
        <v>0.88571604166666651</v>
      </c>
      <c r="G774" s="10">
        <v>2.993749999998796E-4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790</v>
      </c>
      <c r="B775" s="70" t="s">
        <v>1681</v>
      </c>
      <c r="C775" s="71" t="s">
        <v>1682</v>
      </c>
      <c r="E775" s="72">
        <v>0.88541666666666663</v>
      </c>
      <c r="F775" s="9">
        <v>0.88579512731481469</v>
      </c>
      <c r="G775" s="10">
        <v>3.7846064814806013E-4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791</v>
      </c>
      <c r="B776" s="70" t="s">
        <v>1683</v>
      </c>
      <c r="C776" s="71" t="s">
        <v>1684</v>
      </c>
      <c r="E776" s="72">
        <v>0.88541666666666663</v>
      </c>
      <c r="F776" s="9">
        <v>0.88576440972222215</v>
      </c>
      <c r="G776" s="10">
        <v>3.477430555555161E-4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792</v>
      </c>
      <c r="B777" s="70" t="s">
        <v>1685</v>
      </c>
      <c r="C777" s="71" t="s">
        <v>1686</v>
      </c>
      <c r="E777" s="72">
        <v>0.88541666666666663</v>
      </c>
      <c r="F777" s="9">
        <v>0.88573511574074071</v>
      </c>
      <c r="G777" s="10">
        <v>3.1844907407407863E-4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793</v>
      </c>
      <c r="B778" s="70" t="s">
        <v>1687</v>
      </c>
      <c r="C778" s="71" t="s">
        <v>1688</v>
      </c>
      <c r="E778" s="72">
        <v>0.88541666666666663</v>
      </c>
      <c r="F778" s="9">
        <v>0.88575960648148155</v>
      </c>
      <c r="G778" s="10">
        <v>3.429398148149243E-4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794</v>
      </c>
      <c r="B779" s="70" t="s">
        <v>1689</v>
      </c>
      <c r="C779" s="71" t="s">
        <v>1690</v>
      </c>
      <c r="E779" s="72">
        <v>0.88541666666666663</v>
      </c>
      <c r="F779" s="9">
        <v>0.88569601851851842</v>
      </c>
      <c r="G779" s="10">
        <v>2.7935185185179456E-4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795</v>
      </c>
      <c r="B780" s="70" t="s">
        <v>1691</v>
      </c>
      <c r="C780" s="71" t="s">
        <v>1692</v>
      </c>
      <c r="E780" s="72">
        <v>0.88541666666666663</v>
      </c>
      <c r="F780" s="9">
        <v>0.88577074074074069</v>
      </c>
      <c r="G780" s="10">
        <v>3.5407407407406222E-4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796</v>
      </c>
      <c r="B781" s="70" t="s">
        <v>1693</v>
      </c>
      <c r="C781" s="71" t="s">
        <v>1694</v>
      </c>
      <c r="E781" s="72">
        <v>0.88541666666666663</v>
      </c>
      <c r="F781" s="9">
        <v>0.88571398148148139</v>
      </c>
      <c r="G781" s="10">
        <v>2.9731481481476418E-4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797</v>
      </c>
      <c r="B782" s="70" t="s">
        <v>1695</v>
      </c>
      <c r="C782" s="71" t="s">
        <v>1696</v>
      </c>
      <c r="E782" s="72">
        <v>0.88541666666666663</v>
      </c>
      <c r="F782" s="9">
        <v>0.8856954745370369</v>
      </c>
      <c r="G782" s="10">
        <v>2.7880787037026789E-4</v>
      </c>
      <c r="I782" s="11" t="s">
        <v>119</v>
      </c>
      <c r="J782" s="12" t="s">
        <v>1697</v>
      </c>
      <c r="K782" s="13" t="s">
        <v>121</v>
      </c>
      <c r="M782" s="14" t="s">
        <v>125</v>
      </c>
      <c r="N782" s="15" t="s">
        <v>136</v>
      </c>
      <c r="O782" s="16" t="s">
        <v>125</v>
      </c>
      <c r="Q782" s="6" t="s">
        <v>125</v>
      </c>
      <c r="R782" s="16" t="s">
        <v>125</v>
      </c>
      <c r="T782" s="17" t="s">
        <v>137</v>
      </c>
      <c r="V782" s="134" t="s">
        <v>138</v>
      </c>
      <c r="X782" s="134" t="s">
        <v>128</v>
      </c>
    </row>
    <row r="783" spans="1:24" ht="13.95" customHeight="1" x14ac:dyDescent="0.3">
      <c r="A783" s="69">
        <v>798</v>
      </c>
      <c r="B783" s="70" t="s">
        <v>1698</v>
      </c>
      <c r="C783" s="71" t="s">
        <v>1699</v>
      </c>
      <c r="E783" s="72">
        <v>0.88541666666666663</v>
      </c>
      <c r="F783" s="9">
        <v>0.88572707175925913</v>
      </c>
      <c r="G783" s="10">
        <v>3.1040509259250282E-4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799</v>
      </c>
      <c r="B784" s="70" t="s">
        <v>1700</v>
      </c>
      <c r="C784" s="71" t="s">
        <v>1701</v>
      </c>
      <c r="E784" s="72">
        <v>0.88541666666666663</v>
      </c>
      <c r="F784" s="9">
        <v>0.88586525462962962</v>
      </c>
      <c r="G784" s="10">
        <v>4.4858796296298742E-4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800</v>
      </c>
      <c r="B785" s="70" t="s">
        <v>1702</v>
      </c>
      <c r="C785" s="71" t="s">
        <v>1703</v>
      </c>
      <c r="E785" s="72">
        <v>0.88541666666666663</v>
      </c>
      <c r="F785" s="9">
        <v>0.88573395833333324</v>
      </c>
      <c r="G785" s="10">
        <v>3.1729166666660813E-4</v>
      </c>
      <c r="I785" s="11" t="s">
        <v>119</v>
      </c>
      <c r="J785" s="12" t="s">
        <v>1704</v>
      </c>
      <c r="K785" s="13" t="s">
        <v>121</v>
      </c>
      <c r="M785" s="14" t="s">
        <v>125</v>
      </c>
      <c r="N785" s="15" t="s">
        <v>136</v>
      </c>
      <c r="O785" s="16" t="s">
        <v>125</v>
      </c>
      <c r="Q785" s="6" t="s">
        <v>125</v>
      </c>
      <c r="R785" s="16" t="s">
        <v>125</v>
      </c>
      <c r="T785" s="17" t="s">
        <v>137</v>
      </c>
      <c r="V785" s="134" t="s">
        <v>138</v>
      </c>
      <c r="X785" s="134" t="s">
        <v>128</v>
      </c>
    </row>
    <row r="786" spans="1:24" ht="13.95" customHeight="1" x14ac:dyDescent="0.3">
      <c r="A786" s="69">
        <v>801</v>
      </c>
      <c r="B786" s="70" t="s">
        <v>1705</v>
      </c>
      <c r="C786" s="71" t="s">
        <v>1706</v>
      </c>
      <c r="E786" s="72">
        <v>0.88541666666666663</v>
      </c>
      <c r="F786" s="9">
        <v>0.88562495370370364</v>
      </c>
      <c r="G786" s="10">
        <v>2.0828703703701379E-4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803</v>
      </c>
      <c r="B787" s="70" t="s">
        <v>1707</v>
      </c>
      <c r="C787" s="71" t="s">
        <v>1708</v>
      </c>
      <c r="E787" s="72">
        <v>0.88541666666666663</v>
      </c>
      <c r="F787" s="9">
        <v>0.88580677083333326</v>
      </c>
      <c r="G787" s="10">
        <v>3.9010416666662717E-4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804</v>
      </c>
      <c r="B788" s="70" t="s">
        <v>1709</v>
      </c>
      <c r="C788" s="71" t="s">
        <v>1710</v>
      </c>
      <c r="E788" s="72">
        <v>0.88541666666666663</v>
      </c>
      <c r="F788" s="9">
        <v>0.88570644675925925</v>
      </c>
      <c r="G788" s="10">
        <v>2.897800925926175E-4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805</v>
      </c>
      <c r="B789" s="70" t="s">
        <v>1711</v>
      </c>
      <c r="C789" s="71" t="s">
        <v>1712</v>
      </c>
      <c r="E789" s="72">
        <v>0.88541666666666663</v>
      </c>
      <c r="F789" s="9">
        <v>0.88579224537037038</v>
      </c>
      <c r="G789" s="10">
        <v>3.7557870370374946E-4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806</v>
      </c>
      <c r="B790" s="70" t="s">
        <v>1713</v>
      </c>
      <c r="C790" s="71" t="s">
        <v>1714</v>
      </c>
      <c r="E790" s="72">
        <v>0.88541666666666663</v>
      </c>
      <c r="F790" s="9">
        <v>0.88572466435185171</v>
      </c>
      <c r="G790" s="10">
        <v>3.0799768518507964E-4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807</v>
      </c>
      <c r="B791" s="70" t="s">
        <v>1715</v>
      </c>
      <c r="C791" s="71" t="s">
        <v>1716</v>
      </c>
      <c r="E791" s="72">
        <v>0.88541666666666663</v>
      </c>
      <c r="F791" s="9">
        <v>0.88578763888888878</v>
      </c>
      <c r="G791" s="10">
        <v>3.7097222222215454E-4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808</v>
      </c>
      <c r="B792" s="70" t="s">
        <v>1717</v>
      </c>
      <c r="C792" s="71" t="s">
        <v>1718</v>
      </c>
      <c r="E792" s="72">
        <v>0.88541666666666663</v>
      </c>
      <c r="F792" s="9">
        <v>0.88563275462962965</v>
      </c>
      <c r="G792" s="10">
        <v>2.1608796296301858E-4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809</v>
      </c>
      <c r="B793" s="70" t="s">
        <v>1719</v>
      </c>
      <c r="C793" s="71" t="s">
        <v>1720</v>
      </c>
      <c r="E793" s="72">
        <v>0.88541666666666663</v>
      </c>
      <c r="F793" s="9">
        <v>0.88573791666666657</v>
      </c>
      <c r="G793" s="10">
        <v>3.2124999999993964E-4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810</v>
      </c>
      <c r="B794" s="70" t="s">
        <v>1721</v>
      </c>
      <c r="C794" s="71" t="s">
        <v>1722</v>
      </c>
      <c r="E794" s="72">
        <v>0.88541666666666663</v>
      </c>
      <c r="F794" s="9">
        <v>0.88581763888888876</v>
      </c>
      <c r="G794" s="10">
        <v>4.0097222222212903E-4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811</v>
      </c>
      <c r="B795" s="70" t="s">
        <v>1723</v>
      </c>
      <c r="C795" s="71" t="s">
        <v>1724</v>
      </c>
      <c r="E795" s="72">
        <v>0.88541666666666663</v>
      </c>
      <c r="F795" s="9">
        <v>0.88577998842592587</v>
      </c>
      <c r="G795" s="10">
        <v>3.633217592592386E-4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812</v>
      </c>
      <c r="B796" s="70" t="s">
        <v>1725</v>
      </c>
      <c r="C796" s="71" t="s">
        <v>1726</v>
      </c>
      <c r="E796" s="72">
        <v>0.88541666666666663</v>
      </c>
      <c r="F796" s="9">
        <v>0.88569533564814806</v>
      </c>
      <c r="G796" s="10">
        <v>2.786689814814336E-4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813</v>
      </c>
      <c r="B797" s="70" t="s">
        <v>1727</v>
      </c>
      <c r="C797" s="71" t="s">
        <v>1728</v>
      </c>
      <c r="E797" s="72">
        <v>0.88541666666666663</v>
      </c>
      <c r="F797" s="9">
        <v>0.8858280092592592</v>
      </c>
      <c r="G797" s="10">
        <v>4.1134259259256734E-4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814</v>
      </c>
      <c r="B798" s="70" t="s">
        <v>1729</v>
      </c>
      <c r="C798" s="71" t="s">
        <v>1730</v>
      </c>
      <c r="E798" s="72">
        <v>0.88541666666666663</v>
      </c>
      <c r="F798" s="9">
        <v>0.88571607638888883</v>
      </c>
      <c r="G798" s="10">
        <v>2.9940972222219919E-4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815</v>
      </c>
      <c r="B799" s="70" t="s">
        <v>1731</v>
      </c>
      <c r="C799" s="71" t="s">
        <v>1732</v>
      </c>
      <c r="E799" s="72">
        <v>0.88541666666666663</v>
      </c>
      <c r="F799" s="9">
        <v>0.88564211805555548</v>
      </c>
      <c r="G799" s="10">
        <v>2.2545138888885319E-4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816</v>
      </c>
      <c r="B800" s="70" t="s">
        <v>1733</v>
      </c>
      <c r="C800" s="71" t="s">
        <v>1734</v>
      </c>
      <c r="E800" s="72">
        <v>0.88541666666666663</v>
      </c>
      <c r="F800" s="9">
        <v>0.88575957175925912</v>
      </c>
      <c r="G800" s="10">
        <v>3.4290509259249369E-4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817</v>
      </c>
      <c r="B801" s="70" t="s">
        <v>1735</v>
      </c>
      <c r="C801" s="71" t="s">
        <v>1736</v>
      </c>
      <c r="E801" s="72">
        <v>0.88541666666666663</v>
      </c>
      <c r="F801" s="9">
        <v>0.88574432870370368</v>
      </c>
      <c r="G801" s="10">
        <v>3.2766203703704644E-4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818</v>
      </c>
      <c r="B802" s="70" t="s">
        <v>1737</v>
      </c>
      <c r="C802" s="71" t="s">
        <v>1738</v>
      </c>
      <c r="E802" s="72">
        <v>0.88541666666666663</v>
      </c>
      <c r="F802" s="9">
        <v>0.88578870370370377</v>
      </c>
      <c r="G802" s="10">
        <v>3.7203703703714286E-4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819</v>
      </c>
      <c r="B803" s="70" t="s">
        <v>1739</v>
      </c>
      <c r="C803" s="71" t="s">
        <v>1740</v>
      </c>
      <c r="E803" s="72">
        <v>0.88541666666666663</v>
      </c>
      <c r="F803" s="9">
        <v>0.88576620370370363</v>
      </c>
      <c r="G803" s="10">
        <v>3.4953703703699546E-4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820</v>
      </c>
      <c r="B804" s="70" t="s">
        <v>1741</v>
      </c>
      <c r="C804" s="71" t="s">
        <v>1742</v>
      </c>
      <c r="E804" s="72">
        <v>0.88541666666666663</v>
      </c>
      <c r="F804" s="9">
        <v>0.88573878472222223</v>
      </c>
      <c r="G804" s="10">
        <v>3.2211805555559803E-4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821</v>
      </c>
      <c r="B805" s="70" t="s">
        <v>1743</v>
      </c>
      <c r="C805" s="71" t="s">
        <v>1744</v>
      </c>
      <c r="E805" s="72">
        <v>0.88541666666666663</v>
      </c>
      <c r="F805" s="9">
        <v>0.88570804398148151</v>
      </c>
      <c r="G805" s="10">
        <v>2.9137731481487794E-4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822</v>
      </c>
      <c r="B806" s="70" t="s">
        <v>1745</v>
      </c>
      <c r="C806" s="71" t="s">
        <v>1746</v>
      </c>
      <c r="E806" s="72">
        <v>0.88541666666666663</v>
      </c>
      <c r="F806" s="9">
        <v>0.88576824074074068</v>
      </c>
      <c r="G806" s="10">
        <v>3.5157407407404584E-4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823</v>
      </c>
      <c r="B807" s="70" t="s">
        <v>1747</v>
      </c>
      <c r="C807" s="71" t="s">
        <v>1748</v>
      </c>
      <c r="E807" s="72">
        <v>0.88541666666666663</v>
      </c>
      <c r="F807" s="9">
        <v>0.88571593749999999</v>
      </c>
      <c r="G807" s="10">
        <v>2.9927083333336491E-4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824</v>
      </c>
      <c r="B808" s="70" t="s">
        <v>1749</v>
      </c>
      <c r="C808" s="71" t="s">
        <v>1750</v>
      </c>
      <c r="E808" s="72">
        <v>0.88541666666666663</v>
      </c>
      <c r="F808" s="9">
        <v>0.88564949074074062</v>
      </c>
      <c r="G808" s="10">
        <v>2.3282407407398953E-4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825</v>
      </c>
      <c r="B809" s="70" t="s">
        <v>1751</v>
      </c>
      <c r="C809" s="71" t="s">
        <v>1752</v>
      </c>
      <c r="E809" s="72">
        <v>0.88541666666666663</v>
      </c>
      <c r="F809" s="9">
        <v>0.88581791666666654</v>
      </c>
      <c r="G809" s="10">
        <v>4.0124999999990862E-4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826</v>
      </c>
      <c r="B810" s="70" t="s">
        <v>1753</v>
      </c>
      <c r="C810" s="71" t="s">
        <v>1754</v>
      </c>
      <c r="E810" s="72">
        <v>0.88541666666666663</v>
      </c>
      <c r="F810" s="9">
        <v>0.88577760416666673</v>
      </c>
      <c r="G810" s="10">
        <v>3.609375000001025E-4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827</v>
      </c>
      <c r="B811" s="70" t="s">
        <v>1755</v>
      </c>
      <c r="C811" s="71" t="s">
        <v>1756</v>
      </c>
      <c r="E811" s="72">
        <v>0.88541666666666663</v>
      </c>
      <c r="F811" s="9">
        <v>0.8857956944444445</v>
      </c>
      <c r="G811" s="10">
        <v>3.7902777777787389E-4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828</v>
      </c>
      <c r="B812" s="70" t="s">
        <v>1757</v>
      </c>
      <c r="C812" s="71" t="s">
        <v>1758</v>
      </c>
      <c r="E812" s="72">
        <v>0.88541666666666663</v>
      </c>
      <c r="F812" s="9">
        <v>0.88587402777777768</v>
      </c>
      <c r="G812" s="10">
        <v>4.5736111111105426E-4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829</v>
      </c>
      <c r="B813" s="70" t="s">
        <v>1759</v>
      </c>
      <c r="C813" s="71" t="s">
        <v>1760</v>
      </c>
      <c r="E813" s="72">
        <v>0.88541666666666663</v>
      </c>
      <c r="F813" s="9">
        <v>0.88575410879629624</v>
      </c>
      <c r="G813" s="10">
        <v>3.3744212962960596E-4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830</v>
      </c>
      <c r="B814" s="70" t="s">
        <v>1761</v>
      </c>
      <c r="C814" s="71" t="s">
        <v>1762</v>
      </c>
      <c r="E814" s="72">
        <v>0.88541666666666663</v>
      </c>
      <c r="F814" s="9">
        <v>0.88567071759259253</v>
      </c>
      <c r="G814" s="10">
        <v>2.5405092592589718E-4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831</v>
      </c>
      <c r="B815" s="70" t="s">
        <v>1763</v>
      </c>
      <c r="C815" s="71" t="s">
        <v>1764</v>
      </c>
      <c r="E815" s="72">
        <v>0.88541666666666663</v>
      </c>
      <c r="F815" s="9">
        <v>0.88563344907407393</v>
      </c>
      <c r="G815" s="10">
        <v>2.1678240740730104E-4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832</v>
      </c>
      <c r="B816" s="70" t="s">
        <v>1765</v>
      </c>
      <c r="C816" s="71" t="s">
        <v>1766</v>
      </c>
      <c r="E816" s="72">
        <v>0.88541666666666663</v>
      </c>
      <c r="F816" s="9">
        <v>0.88572938657407396</v>
      </c>
      <c r="G816" s="10">
        <v>3.127199074073328E-4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833</v>
      </c>
      <c r="B817" s="70" t="s">
        <v>1767</v>
      </c>
      <c r="C817" s="71" t="s">
        <v>1768</v>
      </c>
      <c r="E817" s="72">
        <v>0.88541666666666663</v>
      </c>
      <c r="F817" s="9">
        <v>0.88579714120370368</v>
      </c>
      <c r="G817" s="10">
        <v>3.8047453703704548E-4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834</v>
      </c>
      <c r="B818" s="70" t="s">
        <v>1769</v>
      </c>
      <c r="C818" s="71" t="s">
        <v>1770</v>
      </c>
      <c r="E818" s="72">
        <v>0.88541666666666663</v>
      </c>
      <c r="F818" s="9">
        <v>0.88576596064814817</v>
      </c>
      <c r="G818" s="10">
        <v>3.4929398148153545E-4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835</v>
      </c>
      <c r="B819" s="70" t="s">
        <v>1771</v>
      </c>
      <c r="C819" s="71" t="s">
        <v>1772</v>
      </c>
      <c r="E819" s="72">
        <v>0.88541666666666663</v>
      </c>
      <c r="F819" s="9">
        <v>0.8855977083333334</v>
      </c>
      <c r="G819" s="10">
        <v>1.8104166666677024E-4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836</v>
      </c>
      <c r="B820" s="70" t="s">
        <v>1773</v>
      </c>
      <c r="C820" s="71" t="s">
        <v>1774</v>
      </c>
      <c r="E820" s="72">
        <v>0.88541666666666663</v>
      </c>
      <c r="F820" s="9">
        <v>0.88572829861111102</v>
      </c>
      <c r="G820" s="10">
        <v>3.1163194444439046E-4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837</v>
      </c>
      <c r="B821" s="70" t="s">
        <v>1775</v>
      </c>
      <c r="C821" s="71" t="s">
        <v>1776</v>
      </c>
      <c r="E821" s="72">
        <v>0.88541666666666663</v>
      </c>
      <c r="F821" s="9">
        <v>0.88571267361111117</v>
      </c>
      <c r="G821" s="10">
        <v>2.960069444445379E-4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838</v>
      </c>
      <c r="B822" s="70" t="s">
        <v>1777</v>
      </c>
      <c r="C822" s="71" t="s">
        <v>1778</v>
      </c>
      <c r="E822" s="72">
        <v>0.88541666666666663</v>
      </c>
      <c r="F822" s="9">
        <v>0.88585745370370361</v>
      </c>
      <c r="G822" s="10">
        <v>4.4078703703698263E-4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839</v>
      </c>
      <c r="B823" s="70" t="s">
        <v>1779</v>
      </c>
      <c r="C823" s="71" t="s">
        <v>1780</v>
      </c>
      <c r="E823" s="72">
        <v>0.88541666666666663</v>
      </c>
      <c r="F823" s="9">
        <v>0.88572490740740728</v>
      </c>
      <c r="G823" s="10">
        <v>3.0824074074065066E-4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840</v>
      </c>
      <c r="B824" s="70" t="s">
        <v>1781</v>
      </c>
      <c r="C824" s="71" t="s">
        <v>1782</v>
      </c>
      <c r="E824" s="72">
        <v>0.88541666666666663</v>
      </c>
      <c r="F824" s="9">
        <v>0.8855872569444444</v>
      </c>
      <c r="G824" s="10">
        <v>1.7059027777777125E-4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841</v>
      </c>
      <c r="B825" s="70" t="s">
        <v>1783</v>
      </c>
      <c r="C825" s="71" t="s">
        <v>1784</v>
      </c>
      <c r="E825" s="72">
        <v>0.88541666666666663</v>
      </c>
      <c r="F825" s="9">
        <v>0.88577460648148143</v>
      </c>
      <c r="G825" s="10">
        <v>3.5793981481480053E-4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842</v>
      </c>
      <c r="B826" s="70" t="s">
        <v>1785</v>
      </c>
      <c r="C826" s="71" t="s">
        <v>1786</v>
      </c>
      <c r="E826" s="72">
        <v>0.88541666666666663</v>
      </c>
      <c r="F826" s="9">
        <v>0.88573380787037026</v>
      </c>
      <c r="G826" s="10">
        <v>3.171412037036303E-4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843</v>
      </c>
      <c r="B827" s="70" t="s">
        <v>1787</v>
      </c>
      <c r="C827" s="71" t="s">
        <v>1788</v>
      </c>
      <c r="E827" s="72">
        <v>0.88541666666666663</v>
      </c>
      <c r="F827" s="9">
        <v>0.88573648148148143</v>
      </c>
      <c r="G827" s="10">
        <v>3.1981481481480056E-4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844</v>
      </c>
      <c r="B828" s="70" t="s">
        <v>1789</v>
      </c>
      <c r="C828" s="71" t="s">
        <v>1790</v>
      </c>
      <c r="E828" s="72">
        <v>0.88541666666666663</v>
      </c>
      <c r="F828" s="9">
        <v>0.88579890046296283</v>
      </c>
      <c r="G828" s="10">
        <v>3.8223379629620524E-4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845</v>
      </c>
      <c r="B829" s="70" t="s">
        <v>1791</v>
      </c>
      <c r="C829" s="71" t="s">
        <v>1792</v>
      </c>
      <c r="E829" s="72">
        <v>0.88541666666666663</v>
      </c>
      <c r="F829" s="9">
        <v>0.88581665509259255</v>
      </c>
      <c r="G829" s="10">
        <v>3.9998842592592343E-4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846</v>
      </c>
      <c r="B830" s="70" t="s">
        <v>1793</v>
      </c>
      <c r="C830" s="71" t="s">
        <v>1794</v>
      </c>
      <c r="E830" s="72">
        <v>0.88541666666666663</v>
      </c>
      <c r="F830" s="9">
        <v>0.88561614583333326</v>
      </c>
      <c r="G830" s="10">
        <v>1.9947916666662735E-4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847</v>
      </c>
      <c r="B831" s="70" t="s">
        <v>1795</v>
      </c>
      <c r="C831" s="71" t="s">
        <v>1796</v>
      </c>
      <c r="E831" s="72">
        <v>0.88541666666666663</v>
      </c>
      <c r="F831" s="9">
        <v>0.88570650462962952</v>
      </c>
      <c r="G831" s="10">
        <v>2.898379629628911E-4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848</v>
      </c>
      <c r="B832" s="70" t="s">
        <v>1797</v>
      </c>
      <c r="C832" s="71" t="s">
        <v>1798</v>
      </c>
      <c r="E832" s="72">
        <v>0.88541666666666663</v>
      </c>
      <c r="F832" s="9">
        <v>0.8858476273148147</v>
      </c>
      <c r="G832" s="10">
        <v>4.30960648148071E-4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849</v>
      </c>
      <c r="B833" s="70" t="s">
        <v>1799</v>
      </c>
      <c r="C833" s="71" t="s">
        <v>1800</v>
      </c>
      <c r="E833" s="72">
        <v>0.88541666666666663</v>
      </c>
      <c r="F833" s="9">
        <v>0.88582906249999993</v>
      </c>
      <c r="G833" s="10">
        <v>4.123958333333011E-4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850</v>
      </c>
      <c r="B834" s="70" t="s">
        <v>1801</v>
      </c>
      <c r="C834" s="71" t="s">
        <v>1802</v>
      </c>
      <c r="E834" s="72">
        <v>0.88541666666666663</v>
      </c>
      <c r="F834" s="9">
        <v>0.8857953819444444</v>
      </c>
      <c r="G834" s="10">
        <v>3.7871527777777469E-4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851</v>
      </c>
      <c r="B835" s="70" t="s">
        <v>1803</v>
      </c>
      <c r="C835" s="71" t="s">
        <v>1804</v>
      </c>
      <c r="E835" s="72">
        <v>0.88541666666666663</v>
      </c>
      <c r="F835" s="9">
        <v>0.88568046296296288</v>
      </c>
      <c r="G835" s="10">
        <v>2.6379629629624812E-4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852</v>
      </c>
      <c r="B836" s="70" t="s">
        <v>1805</v>
      </c>
      <c r="C836" s="71" t="s">
        <v>1806</v>
      </c>
      <c r="E836" s="72">
        <v>0.88541666666666663</v>
      </c>
      <c r="F836" s="9">
        <v>0.88585045138888874</v>
      </c>
      <c r="G836" s="10">
        <v>4.3378472222210807E-4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853</v>
      </c>
      <c r="B837" s="70" t="s">
        <v>1807</v>
      </c>
      <c r="C837" s="71" t="s">
        <v>1808</v>
      </c>
      <c r="E837" s="72">
        <v>0.88541666666666663</v>
      </c>
      <c r="F837" s="9">
        <v>0.88575131944444441</v>
      </c>
      <c r="G837" s="10">
        <v>3.3465277777777747E-4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854</v>
      </c>
      <c r="B838" s="70" t="s">
        <v>1809</v>
      </c>
      <c r="C838" s="71" t="s">
        <v>1810</v>
      </c>
      <c r="E838" s="72">
        <v>0.88541666666666663</v>
      </c>
      <c r="F838" s="9">
        <v>0.88575847222222215</v>
      </c>
      <c r="G838" s="10">
        <v>3.4180555555551884E-4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855</v>
      </c>
      <c r="B839" s="70" t="s">
        <v>1811</v>
      </c>
      <c r="C839" s="71" t="s">
        <v>1812</v>
      </c>
      <c r="E839" s="72">
        <v>0.88541666666666663</v>
      </c>
      <c r="F839" s="9">
        <v>0.88569311342592583</v>
      </c>
      <c r="G839" s="10">
        <v>2.7644675925919682E-4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856</v>
      </c>
      <c r="B840" s="70" t="s">
        <v>1813</v>
      </c>
      <c r="C840" s="71" t="s">
        <v>1814</v>
      </c>
      <c r="E840" s="72">
        <v>0.88541666666666663</v>
      </c>
      <c r="F840" s="9">
        <v>0.88568722222222218</v>
      </c>
      <c r="G840" s="10">
        <v>2.7055555555555166E-4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857</v>
      </c>
      <c r="B841" s="70" t="s">
        <v>1815</v>
      </c>
      <c r="C841" s="71" t="s">
        <v>1816</v>
      </c>
      <c r="E841" s="72">
        <v>0.88541666666666663</v>
      </c>
      <c r="F841" s="9">
        <v>0.88560059027777771</v>
      </c>
      <c r="G841" s="10">
        <v>1.8392361111108091E-4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858</v>
      </c>
      <c r="B842" s="70" t="s">
        <v>1817</v>
      </c>
      <c r="C842" s="71" t="s">
        <v>1818</v>
      </c>
      <c r="E842" s="72">
        <v>0.88541666666666663</v>
      </c>
      <c r="F842" s="9">
        <v>0.88576340277777765</v>
      </c>
      <c r="G842" s="10">
        <v>3.4673611111102343E-4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859</v>
      </c>
      <c r="B843" s="70" t="s">
        <v>1819</v>
      </c>
      <c r="C843" s="71" t="s">
        <v>1820</v>
      </c>
      <c r="E843" s="72">
        <v>0.88541666666666663</v>
      </c>
      <c r="F843" s="9">
        <v>0.88582568287037033</v>
      </c>
      <c r="G843" s="10">
        <v>4.0901620370370484E-4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860</v>
      </c>
      <c r="B844" s="70" t="s">
        <v>1821</v>
      </c>
      <c r="C844" s="71" t="s">
        <v>1822</v>
      </c>
      <c r="E844" s="72">
        <v>0.88541666666666663</v>
      </c>
      <c r="F844" s="9">
        <v>0.88577096064814809</v>
      </c>
      <c r="G844" s="10">
        <v>3.5429398148145719E-4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861</v>
      </c>
      <c r="B845" s="70" t="s">
        <v>1823</v>
      </c>
      <c r="C845" s="71" t="s">
        <v>1824</v>
      </c>
      <c r="E845" s="72">
        <v>0.88541666666666663</v>
      </c>
      <c r="F845" s="9">
        <v>0.88580886574074069</v>
      </c>
      <c r="G845" s="10">
        <v>3.9219907407406218E-4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862</v>
      </c>
      <c r="B846" s="70" t="s">
        <v>1825</v>
      </c>
      <c r="C846" s="71" t="s">
        <v>1826</v>
      </c>
      <c r="E846" s="72">
        <v>0.88541666666666663</v>
      </c>
      <c r="F846" s="9">
        <v>0.88568934027777768</v>
      </c>
      <c r="G846" s="10">
        <v>2.7267361111105171E-4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863</v>
      </c>
      <c r="B847" s="70" t="s">
        <v>1827</v>
      </c>
      <c r="C847" s="71" t="s">
        <v>1828</v>
      </c>
      <c r="E847" s="72">
        <v>0.88541666666666663</v>
      </c>
      <c r="F847" s="9">
        <v>0.88567209490740739</v>
      </c>
      <c r="G847" s="10">
        <v>2.5542824074076265E-4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864</v>
      </c>
      <c r="B848" s="70" t="s">
        <v>1829</v>
      </c>
      <c r="C848" s="71" t="s">
        <v>1830</v>
      </c>
      <c r="E848" s="72">
        <v>0.88541666666666663</v>
      </c>
      <c r="F848" s="9">
        <v>0.88567956018518512</v>
      </c>
      <c r="G848" s="10">
        <v>2.6289351851849219E-4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865</v>
      </c>
      <c r="B849" s="70" t="s">
        <v>1831</v>
      </c>
      <c r="C849" s="71" t="s">
        <v>1832</v>
      </c>
      <c r="E849" s="72">
        <v>0.88541666666666663</v>
      </c>
      <c r="F849" s="9">
        <v>0.88581034722222207</v>
      </c>
      <c r="G849" s="10">
        <v>3.9368055555544235E-4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866</v>
      </c>
      <c r="B850" s="70" t="s">
        <v>1833</v>
      </c>
      <c r="C850" s="71" t="s">
        <v>1834</v>
      </c>
      <c r="E850" s="72">
        <v>0.88541666666666663</v>
      </c>
      <c r="F850" s="9">
        <v>0.88569711805555551</v>
      </c>
      <c r="G850" s="10">
        <v>2.8045138888888044E-4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867</v>
      </c>
      <c r="B851" s="70" t="s">
        <v>1835</v>
      </c>
      <c r="C851" s="71" t="s">
        <v>1836</v>
      </c>
      <c r="E851" s="72">
        <v>0.88541666666666663</v>
      </c>
      <c r="F851" s="9">
        <v>0.88578668981481468</v>
      </c>
      <c r="G851" s="10">
        <v>3.7002314814804649E-4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868</v>
      </c>
      <c r="B852" s="70" t="s">
        <v>1837</v>
      </c>
      <c r="C852" s="71" t="s">
        <v>1838</v>
      </c>
      <c r="E852" s="72">
        <v>0.88541666666666663</v>
      </c>
      <c r="F852" s="9">
        <v>0.88574968750000005</v>
      </c>
      <c r="G852" s="10">
        <v>3.3302083333341947E-4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869</v>
      </c>
      <c r="B853" s="70" t="s">
        <v>1839</v>
      </c>
      <c r="C853" s="71" t="s">
        <v>1840</v>
      </c>
      <c r="E853" s="72">
        <v>0.88541666666666663</v>
      </c>
      <c r="F853" s="9">
        <v>0.88576439814814822</v>
      </c>
      <c r="G853" s="10">
        <v>3.4773148148159461E-4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870</v>
      </c>
      <c r="B854" s="70" t="s">
        <v>1841</v>
      </c>
      <c r="C854" s="71" t="s">
        <v>1842</v>
      </c>
      <c r="E854" s="72">
        <v>0.88541666666666663</v>
      </c>
      <c r="F854" s="9">
        <v>0.88574783564814807</v>
      </c>
      <c r="G854" s="10">
        <v>3.3116898148144447E-4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871</v>
      </c>
      <c r="B855" s="70" t="s">
        <v>709</v>
      </c>
      <c r="C855" s="71" t="s">
        <v>1843</v>
      </c>
      <c r="E855" s="72">
        <v>0.88541666666666663</v>
      </c>
      <c r="F855" s="9">
        <v>0.88571590277777779</v>
      </c>
      <c r="G855" s="10">
        <v>2.9923611111115633E-4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872</v>
      </c>
      <c r="B856" s="70" t="s">
        <v>1844</v>
      </c>
      <c r="C856" s="71" t="s">
        <v>1845</v>
      </c>
      <c r="E856" s="72">
        <v>0.88541666666666663</v>
      </c>
      <c r="F856" s="9">
        <v>0.88567769675925934</v>
      </c>
      <c r="G856" s="10">
        <v>2.6103009259270671E-4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873</v>
      </c>
      <c r="B857" s="70" t="s">
        <v>1846</v>
      </c>
      <c r="C857" s="71" t="s">
        <v>1847</v>
      </c>
      <c r="E857" s="72">
        <v>0.88541666666666663</v>
      </c>
      <c r="F857" s="9">
        <v>0.88567303240740736</v>
      </c>
      <c r="G857" s="10">
        <v>2.5636574074072715E-4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874</v>
      </c>
      <c r="B858" s="70" t="s">
        <v>1848</v>
      </c>
      <c r="C858" s="71" t="s">
        <v>1849</v>
      </c>
      <c r="E858" s="72">
        <v>0.88541666666666663</v>
      </c>
      <c r="F858" s="9">
        <v>0.88581688657407398</v>
      </c>
      <c r="G858" s="10">
        <v>4.0021990740735092E-4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875</v>
      </c>
      <c r="B859" s="70" t="s">
        <v>1850</v>
      </c>
      <c r="C859" s="71" t="s">
        <v>1851</v>
      </c>
      <c r="E859" s="72">
        <v>0.88541666666666663</v>
      </c>
      <c r="F859" s="9">
        <v>0.8856722569444444</v>
      </c>
      <c r="G859" s="10">
        <v>2.5559027777777299E-4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876</v>
      </c>
      <c r="B860" s="70" t="s">
        <v>1852</v>
      </c>
      <c r="C860" s="71" t="s">
        <v>1853</v>
      </c>
      <c r="E860" s="72">
        <v>0.88541666666666663</v>
      </c>
      <c r="F860" s="9">
        <v>0.88563115740740739</v>
      </c>
      <c r="G860" s="10">
        <v>2.1449074074075813E-4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877</v>
      </c>
      <c r="B861" s="70" t="s">
        <v>1854</v>
      </c>
      <c r="C861" s="71" t="s">
        <v>1855</v>
      </c>
      <c r="E861" s="72">
        <v>0.88541666666666663</v>
      </c>
      <c r="F861" s="9">
        <v>0.88567581018518504</v>
      </c>
      <c r="G861" s="10">
        <v>2.5914351851841211E-4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878</v>
      </c>
      <c r="B862" s="70" t="s">
        <v>1856</v>
      </c>
      <c r="C862" s="71" t="s">
        <v>1857</v>
      </c>
      <c r="E862" s="72">
        <v>0.88541666666666663</v>
      </c>
      <c r="F862" s="9">
        <v>0.88575251157407398</v>
      </c>
      <c r="G862" s="10">
        <v>3.3584490740734552E-4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879</v>
      </c>
      <c r="B863" s="70" t="s">
        <v>1858</v>
      </c>
      <c r="C863" s="71" t="s">
        <v>1859</v>
      </c>
      <c r="E863" s="72">
        <v>0.88541666666666663</v>
      </c>
      <c r="F863" s="9">
        <v>0.88583531249999992</v>
      </c>
      <c r="G863" s="10">
        <v>4.1864583333328653E-4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880</v>
      </c>
      <c r="B864" s="70" t="s">
        <v>1860</v>
      </c>
      <c r="C864" s="71" t="s">
        <v>1861</v>
      </c>
      <c r="E864" s="72">
        <v>0.88541666666666663</v>
      </c>
      <c r="F864" s="9">
        <v>0.88576680555555543</v>
      </c>
      <c r="G864" s="10">
        <v>3.5013888888879574E-4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881</v>
      </c>
      <c r="B865" s="70" t="s">
        <v>1862</v>
      </c>
      <c r="C865" s="71" t="s">
        <v>1863</v>
      </c>
      <c r="E865" s="72">
        <v>0.88541666666666663</v>
      </c>
      <c r="F865" s="9">
        <v>0.88571163194444436</v>
      </c>
      <c r="G865" s="10">
        <v>2.9496527777772563E-4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882</v>
      </c>
      <c r="B866" s="70" t="s">
        <v>1864</v>
      </c>
      <c r="C866" s="71" t="s">
        <v>1865</v>
      </c>
      <c r="E866" s="72">
        <v>0.88541666666666663</v>
      </c>
      <c r="F866" s="9">
        <v>0.8856979050925925</v>
      </c>
      <c r="G866" s="10">
        <v>2.8123842592586712E-4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883</v>
      </c>
      <c r="B867" s="70" t="s">
        <v>1866</v>
      </c>
      <c r="C867" s="71" t="s">
        <v>1867</v>
      </c>
      <c r="E867" s="72">
        <v>0.88541666666666663</v>
      </c>
      <c r="F867" s="9">
        <v>0.88573181712962956</v>
      </c>
      <c r="G867" s="10">
        <v>3.1515046296293203E-4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884</v>
      </c>
      <c r="B868" s="70" t="s">
        <v>1868</v>
      </c>
      <c r="C868" s="71" t="s">
        <v>1869</v>
      </c>
      <c r="E868" s="72">
        <v>0.88541666666666663</v>
      </c>
      <c r="F868" s="9">
        <v>0.88578616898148144</v>
      </c>
      <c r="G868" s="10">
        <v>3.6950231481480689E-4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885</v>
      </c>
      <c r="B869" s="70" t="s">
        <v>1870</v>
      </c>
      <c r="C869" s="71" t="s">
        <v>1871</v>
      </c>
      <c r="E869" s="72">
        <v>0.88541666666666663</v>
      </c>
      <c r="F869" s="9">
        <v>0.88572552083333334</v>
      </c>
      <c r="G869" s="10">
        <v>3.0885416666670551E-4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886</v>
      </c>
      <c r="B870" s="70" t="s">
        <v>1872</v>
      </c>
      <c r="C870" s="71" t="s">
        <v>1873</v>
      </c>
      <c r="E870" s="72">
        <v>0.88541666666666663</v>
      </c>
      <c r="F870" s="9">
        <v>0.88567681712962953</v>
      </c>
      <c r="G870" s="10">
        <v>2.6015046296290478E-4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887</v>
      </c>
      <c r="B871" s="70" t="s">
        <v>1874</v>
      </c>
      <c r="C871" s="71" t="s">
        <v>1875</v>
      </c>
      <c r="E871" s="72">
        <v>0.88541666666666663</v>
      </c>
      <c r="F871" s="9">
        <v>0.88574305555555544</v>
      </c>
      <c r="G871" s="10">
        <v>3.2638888888880668E-4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888</v>
      </c>
      <c r="B872" s="70" t="s">
        <v>1876</v>
      </c>
      <c r="C872" s="71" t="s">
        <v>1877</v>
      </c>
      <c r="E872" s="72">
        <v>0.88541666666666663</v>
      </c>
      <c r="F872" s="9">
        <v>0.88572034722222226</v>
      </c>
      <c r="G872" s="10">
        <v>3.0368055555562989E-4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889</v>
      </c>
      <c r="B873" s="70" t="s">
        <v>1878</v>
      </c>
      <c r="C873" s="71" t="s">
        <v>1879</v>
      </c>
      <c r="E873" s="72">
        <v>0.88541666666666663</v>
      </c>
      <c r="F873" s="9">
        <v>0.88578686342592594</v>
      </c>
      <c r="G873" s="10">
        <v>3.7019675925931139E-4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890</v>
      </c>
      <c r="B874" s="70" t="s">
        <v>1880</v>
      </c>
      <c r="C874" s="71" t="s">
        <v>1881</v>
      </c>
      <c r="E874" s="72">
        <v>0.88541666666666663</v>
      </c>
      <c r="F874" s="9">
        <v>0.88578537037037042</v>
      </c>
      <c r="G874" s="10">
        <v>3.6870370370378769E-4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891</v>
      </c>
      <c r="B875" s="70" t="s">
        <v>1882</v>
      </c>
      <c r="C875" s="71" t="s">
        <v>1883</v>
      </c>
      <c r="E875" s="72">
        <v>0.88541666666666663</v>
      </c>
      <c r="F875" s="9">
        <v>0.88564840277777768</v>
      </c>
      <c r="G875" s="10">
        <v>2.3173611111104719E-4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892</v>
      </c>
      <c r="B876" s="70" t="s">
        <v>1884</v>
      </c>
      <c r="C876" s="71" t="s">
        <v>1885</v>
      </c>
      <c r="E876" s="72">
        <v>0.88541666666666663</v>
      </c>
      <c r="F876" s="9">
        <v>0.88570780092592583</v>
      </c>
      <c r="G876" s="10">
        <v>2.9113425925919589E-4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893</v>
      </c>
      <c r="B877" s="70" t="s">
        <v>1886</v>
      </c>
      <c r="C877" s="71" t="s">
        <v>1887</v>
      </c>
      <c r="E877" s="72">
        <v>0.88541666666666663</v>
      </c>
      <c r="F877" s="9">
        <v>0.88569881944444451</v>
      </c>
      <c r="G877" s="10">
        <v>2.8215277777787762E-4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894</v>
      </c>
      <c r="B878" s="70" t="s">
        <v>1888</v>
      </c>
      <c r="C878" s="71" t="s">
        <v>1889</v>
      </c>
      <c r="E878" s="72">
        <v>0.88541666666666663</v>
      </c>
      <c r="F878" s="9">
        <v>0.88563326388888897</v>
      </c>
      <c r="G878" s="10">
        <v>2.1659722222233668E-4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895</v>
      </c>
      <c r="B879" s="70" t="s">
        <v>1890</v>
      </c>
      <c r="C879" s="71" t="s">
        <v>1891</v>
      </c>
      <c r="E879" s="72">
        <v>0.88541666666666663</v>
      </c>
      <c r="F879" s="9">
        <v>0.88570624999999992</v>
      </c>
      <c r="G879" s="10">
        <v>2.8958333333328756E-4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896</v>
      </c>
      <c r="B880" s="70" t="s">
        <v>1892</v>
      </c>
      <c r="C880" s="71" t="s">
        <v>1893</v>
      </c>
      <c r="E880" s="72">
        <v>0.88541666666666663</v>
      </c>
      <c r="F880" s="9">
        <v>0.88578912037037028</v>
      </c>
      <c r="G880" s="10">
        <v>3.7245370370364572E-4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897</v>
      </c>
      <c r="B881" s="70" t="s">
        <v>1894</v>
      </c>
      <c r="C881" s="71" t="s">
        <v>1895</v>
      </c>
      <c r="E881" s="72">
        <v>0.88541666666666663</v>
      </c>
      <c r="F881" s="9">
        <v>0.88563380787037027</v>
      </c>
      <c r="G881" s="10">
        <v>2.1714120370364132E-4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898</v>
      </c>
      <c r="B882" s="70" t="s">
        <v>1896</v>
      </c>
      <c r="C882" s="71" t="s">
        <v>1897</v>
      </c>
      <c r="E882" s="72">
        <v>0.88541666666666663</v>
      </c>
      <c r="F882" s="9">
        <v>0.88577756944444441</v>
      </c>
      <c r="G882" s="10">
        <v>3.609027777777829E-4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899</v>
      </c>
      <c r="B883" s="70" t="s">
        <v>1898</v>
      </c>
      <c r="C883" s="71" t="s">
        <v>1899</v>
      </c>
      <c r="E883" s="72">
        <v>0.88541666666666663</v>
      </c>
      <c r="F883" s="9">
        <v>0.88561781249999993</v>
      </c>
      <c r="G883" s="10">
        <v>2.0114583333330494E-4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900</v>
      </c>
      <c r="B884" s="70" t="s">
        <v>1900</v>
      </c>
      <c r="C884" s="71" t="s">
        <v>1901</v>
      </c>
      <c r="E884" s="72">
        <v>0.88541666666666663</v>
      </c>
      <c r="F884" s="9">
        <v>0.88572449074074067</v>
      </c>
      <c r="G884" s="10">
        <v>3.0782407407403678E-4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901</v>
      </c>
      <c r="B885" s="70" t="s">
        <v>1902</v>
      </c>
      <c r="C885" s="71" t="s">
        <v>1903</v>
      </c>
      <c r="E885" s="72">
        <v>0.88541666666666663</v>
      </c>
      <c r="F885" s="9">
        <v>0.88573663194444452</v>
      </c>
      <c r="G885" s="10">
        <v>3.1996527777788941E-4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902</v>
      </c>
      <c r="B886" s="70" t="s">
        <v>1904</v>
      </c>
      <c r="C886" s="71" t="s">
        <v>1905</v>
      </c>
      <c r="E886" s="72">
        <v>0.88541666666666663</v>
      </c>
      <c r="F886" s="9">
        <v>0.88577004629629619</v>
      </c>
      <c r="G886" s="10">
        <v>3.5337962962955771E-4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903</v>
      </c>
      <c r="B887" s="70" t="s">
        <v>1906</v>
      </c>
      <c r="C887" s="71" t="s">
        <v>1907</v>
      </c>
      <c r="E887" s="72">
        <v>0.88541666666666663</v>
      </c>
      <c r="F887" s="9">
        <v>0.88577525462962958</v>
      </c>
      <c r="G887" s="10">
        <v>3.5858796296295292E-4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904</v>
      </c>
      <c r="B888" s="70" t="s">
        <v>1908</v>
      </c>
      <c r="C888" s="71" t="s">
        <v>1909</v>
      </c>
      <c r="E888" s="72">
        <v>0.88541666666666663</v>
      </c>
      <c r="F888" s="9">
        <v>0.88572534722222229</v>
      </c>
      <c r="G888" s="10">
        <v>3.0868055555566265E-4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905</v>
      </c>
      <c r="B889" s="70" t="s">
        <v>1910</v>
      </c>
      <c r="C889" s="71" t="s">
        <v>1911</v>
      </c>
      <c r="E889" s="72">
        <v>0.88541666666666663</v>
      </c>
      <c r="F889" s="9">
        <v>0.88568574074074069</v>
      </c>
      <c r="G889" s="10">
        <v>2.6907407407406048E-4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906</v>
      </c>
      <c r="B890" s="70" t="s">
        <v>1912</v>
      </c>
      <c r="C890" s="71" t="s">
        <v>1913</v>
      </c>
      <c r="E890" s="72">
        <v>0.88541666666666663</v>
      </c>
      <c r="F890" s="9">
        <v>0.88576387731481476</v>
      </c>
      <c r="G890" s="10">
        <v>3.4721064814813296E-4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907</v>
      </c>
      <c r="B891" s="70" t="s">
        <v>1914</v>
      </c>
      <c r="C891" s="71" t="s">
        <v>1915</v>
      </c>
      <c r="E891" s="72">
        <v>0.88541666666666663</v>
      </c>
      <c r="F891" s="9">
        <v>0.88576630787037036</v>
      </c>
      <c r="G891" s="10">
        <v>3.496412037037322E-4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908</v>
      </c>
      <c r="B892" s="70" t="s">
        <v>1916</v>
      </c>
      <c r="C892" s="71" t="s">
        <v>1917</v>
      </c>
      <c r="E892" s="72">
        <v>0.88541666666666663</v>
      </c>
      <c r="F892" s="9">
        <v>0.88565666666666665</v>
      </c>
      <c r="G892" s="10">
        <v>2.4000000000001798E-4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909</v>
      </c>
      <c r="B893" s="70" t="s">
        <v>1918</v>
      </c>
      <c r="C893" s="71" t="s">
        <v>1919</v>
      </c>
      <c r="E893" s="72">
        <v>0.88541666666666663</v>
      </c>
      <c r="F893" s="9">
        <v>0.88569033564814803</v>
      </c>
      <c r="G893" s="10">
        <v>2.7366898148140084E-4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910</v>
      </c>
      <c r="B894" s="70" t="s">
        <v>1920</v>
      </c>
      <c r="C894" s="71" t="s">
        <v>1921</v>
      </c>
      <c r="E894" s="72">
        <v>0.88541666666666663</v>
      </c>
      <c r="F894" s="9">
        <v>0.88568571759259251</v>
      </c>
      <c r="G894" s="10">
        <v>2.6905092592588442E-4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911</v>
      </c>
      <c r="B895" s="70" t="s">
        <v>1922</v>
      </c>
      <c r="C895" s="71" t="s">
        <v>1923</v>
      </c>
      <c r="E895" s="72">
        <v>0.88541666666666663</v>
      </c>
      <c r="F895" s="9">
        <v>0.88576233796296289</v>
      </c>
      <c r="G895" s="10">
        <v>3.4567129629625715E-4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912</v>
      </c>
      <c r="B896" s="70" t="s">
        <v>1924</v>
      </c>
      <c r="C896" s="71" t="s">
        <v>1925</v>
      </c>
      <c r="E896" s="72">
        <v>0.88541666666666663</v>
      </c>
      <c r="F896" s="9">
        <v>0.88579685185185175</v>
      </c>
      <c r="G896" s="10">
        <v>3.8018518518512234E-4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913</v>
      </c>
      <c r="B897" s="70" t="s">
        <v>1926</v>
      </c>
      <c r="C897" s="71" t="s">
        <v>1927</v>
      </c>
      <c r="E897" s="72">
        <v>0.88541666666666663</v>
      </c>
      <c r="F897" s="9">
        <v>0.88570427083333325</v>
      </c>
      <c r="G897" s="10">
        <v>2.8760416666662181E-4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914</v>
      </c>
      <c r="B898" s="70" t="s">
        <v>1928</v>
      </c>
      <c r="C898" s="71" t="s">
        <v>1929</v>
      </c>
      <c r="E898" s="72">
        <v>0.88541666666666663</v>
      </c>
      <c r="F898" s="9">
        <v>0.885794050925926</v>
      </c>
      <c r="G898" s="10">
        <v>3.7738425925937236E-4</v>
      </c>
      <c r="I898" s="11" t="s">
        <v>119</v>
      </c>
      <c r="J898" s="12" t="s">
        <v>120</v>
      </c>
      <c r="K898" s="13" t="s">
        <v>121</v>
      </c>
      <c r="M898" s="14" t="s">
        <v>125</v>
      </c>
      <c r="N898" s="15" t="s">
        <v>125</v>
      </c>
      <c r="O898" s="16" t="s">
        <v>125</v>
      </c>
      <c r="Q898" s="6" t="s">
        <v>125</v>
      </c>
      <c r="R898" s="16" t="s">
        <v>125</v>
      </c>
      <c r="T898" s="17" t="s">
        <v>126</v>
      </c>
      <c r="V898" s="134" t="s">
        <v>127</v>
      </c>
      <c r="X898" s="134" t="s">
        <v>128</v>
      </c>
    </row>
    <row r="899" spans="1:24" ht="13.95" customHeight="1" x14ac:dyDescent="0.3">
      <c r="A899" s="69">
        <v>915</v>
      </c>
      <c r="B899" s="70" t="s">
        <v>1930</v>
      </c>
      <c r="C899" s="71" t="s">
        <v>1931</v>
      </c>
      <c r="E899" s="72">
        <v>0.88541666666666663</v>
      </c>
      <c r="F899" s="9">
        <v>0.8857825578703703</v>
      </c>
      <c r="G899" s="10">
        <v>3.6589120370367212E-4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916</v>
      </c>
      <c r="B900" s="70" t="s">
        <v>1932</v>
      </c>
      <c r="C900" s="71" t="s">
        <v>1933</v>
      </c>
      <c r="E900" s="72">
        <v>0.88541666666666663</v>
      </c>
      <c r="F900" s="9">
        <v>0.88564603009259257</v>
      </c>
      <c r="G900" s="10">
        <v>2.2936342592594361E-4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917</v>
      </c>
      <c r="B901" s="70" t="s">
        <v>1934</v>
      </c>
      <c r="C901" s="71" t="s">
        <v>1935</v>
      </c>
      <c r="E901" s="72">
        <v>0.88541666666666663</v>
      </c>
      <c r="F901" s="9">
        <v>0.88563901620370378</v>
      </c>
      <c r="G901" s="10">
        <v>2.2234953703714755E-4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918</v>
      </c>
      <c r="B902" s="70" t="s">
        <v>1936</v>
      </c>
      <c r="C902" s="71" t="s">
        <v>1937</v>
      </c>
      <c r="E902" s="72">
        <v>0.88541666666666663</v>
      </c>
      <c r="F902" s="9">
        <v>0.88584547453703688</v>
      </c>
      <c r="G902" s="10">
        <v>4.2880787037025136E-4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919</v>
      </c>
      <c r="B903" s="70" t="s">
        <v>1938</v>
      </c>
      <c r="C903" s="71" t="s">
        <v>1939</v>
      </c>
      <c r="E903" s="72">
        <v>0.88541666666666663</v>
      </c>
      <c r="F903" s="9">
        <v>0.88564053240740737</v>
      </c>
      <c r="G903" s="10">
        <v>2.2386574074073629E-4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920</v>
      </c>
      <c r="B904" s="70" t="s">
        <v>1940</v>
      </c>
      <c r="C904" s="71" t="s">
        <v>1941</v>
      </c>
      <c r="E904" s="72">
        <v>0.88541666666666663</v>
      </c>
      <c r="F904" s="9">
        <v>0.88571032407407402</v>
      </c>
      <c r="G904" s="10">
        <v>2.9365740740738833E-4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921</v>
      </c>
      <c r="B905" s="70" t="s">
        <v>1942</v>
      </c>
      <c r="C905" s="71" t="s">
        <v>1943</v>
      </c>
      <c r="E905" s="72">
        <v>0.88541666666666663</v>
      </c>
      <c r="F905" s="9">
        <v>0.88573480324074061</v>
      </c>
      <c r="G905" s="10">
        <v>3.1813657407397944E-4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922</v>
      </c>
      <c r="B906" s="70" t="s">
        <v>1944</v>
      </c>
      <c r="C906" s="71" t="s">
        <v>1945</v>
      </c>
      <c r="E906" s="72">
        <v>0.88541666666666663</v>
      </c>
      <c r="F906" s="9">
        <v>0.88567788194444441</v>
      </c>
      <c r="G906" s="10">
        <v>2.6121527777778208E-4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923</v>
      </c>
      <c r="B907" s="70" t="s">
        <v>1946</v>
      </c>
      <c r="C907" s="71" t="s">
        <v>1947</v>
      </c>
      <c r="E907" s="72">
        <v>0.88541666666666663</v>
      </c>
      <c r="F907" s="9">
        <v>0.88579332175925929</v>
      </c>
      <c r="G907" s="10">
        <v>3.7665509259265928E-4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924</v>
      </c>
      <c r="B908" s="70" t="s">
        <v>1948</v>
      </c>
      <c r="C908" s="71" t="s">
        <v>1949</v>
      </c>
      <c r="E908" s="72">
        <v>0.88541666666666663</v>
      </c>
      <c r="F908" s="9">
        <v>0.88579648148148138</v>
      </c>
      <c r="G908" s="10">
        <v>3.7981481481474955E-4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925</v>
      </c>
      <c r="B909" s="70" t="s">
        <v>1950</v>
      </c>
      <c r="C909" s="71" t="s">
        <v>1951</v>
      </c>
      <c r="E909" s="72">
        <v>0.88541666666666663</v>
      </c>
      <c r="F909" s="9">
        <v>0.88573084490740728</v>
      </c>
      <c r="G909" s="10">
        <v>3.1417824074064793E-4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926</v>
      </c>
      <c r="B910" s="70" t="s">
        <v>1952</v>
      </c>
      <c r="C910" s="71" t="s">
        <v>1953</v>
      </c>
      <c r="E910" s="72">
        <v>0.88541666666666663</v>
      </c>
      <c r="F910" s="9">
        <v>0.88573711805555555</v>
      </c>
      <c r="G910" s="10">
        <v>3.2045138888892044E-4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927</v>
      </c>
      <c r="B911" s="70" t="s">
        <v>1954</v>
      </c>
      <c r="C911" s="71" t="s">
        <v>1955</v>
      </c>
      <c r="E911" s="72">
        <v>0.88541666666666663</v>
      </c>
      <c r="F911" s="9">
        <v>0.88577630787037032</v>
      </c>
      <c r="G911" s="10">
        <v>3.5964120370368668E-4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928</v>
      </c>
      <c r="B912" s="70" t="s">
        <v>1956</v>
      </c>
      <c r="C912" s="71" t="s">
        <v>1957</v>
      </c>
      <c r="E912" s="72">
        <v>0.88541666666666663</v>
      </c>
      <c r="F912" s="9">
        <v>0.88577334490740733</v>
      </c>
      <c r="G912" s="10">
        <v>3.5667824074070431E-4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929</v>
      </c>
      <c r="B913" s="70" t="s">
        <v>1958</v>
      </c>
      <c r="C913" s="71" t="s">
        <v>1959</v>
      </c>
      <c r="E913" s="72">
        <v>0.88541666666666663</v>
      </c>
      <c r="F913" s="9">
        <v>0.88576636574074064</v>
      </c>
      <c r="G913" s="10">
        <v>3.496990740740058E-4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930</v>
      </c>
      <c r="B914" s="70" t="s">
        <v>1960</v>
      </c>
      <c r="C914" s="71" t="s">
        <v>1961</v>
      </c>
      <c r="E914" s="72">
        <v>0.88541666666666663</v>
      </c>
      <c r="F914" s="9">
        <v>0.88573723379629632</v>
      </c>
      <c r="G914" s="10">
        <v>3.205671296296897E-4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931</v>
      </c>
      <c r="B915" s="70" t="s">
        <v>1962</v>
      </c>
      <c r="C915" s="71" t="s">
        <v>1963</v>
      </c>
      <c r="E915" s="72">
        <v>0.88541666666666663</v>
      </c>
      <c r="F915" s="9">
        <v>0.88576890046296286</v>
      </c>
      <c r="G915" s="10">
        <v>3.5223379629623075E-4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932</v>
      </c>
      <c r="B916" s="70" t="s">
        <v>1964</v>
      </c>
      <c r="C916" s="71" t="s">
        <v>1965</v>
      </c>
      <c r="E916" s="72">
        <v>0.88541666666666663</v>
      </c>
      <c r="F916" s="9">
        <v>0.88576196759259251</v>
      </c>
      <c r="G916" s="10">
        <v>3.4530092592588435E-4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933</v>
      </c>
      <c r="B917" s="70" t="s">
        <v>1966</v>
      </c>
      <c r="C917" s="71" t="s">
        <v>1967</v>
      </c>
      <c r="E917" s="72">
        <v>0.88541666666666663</v>
      </c>
      <c r="F917" s="9">
        <v>0.88569055555555543</v>
      </c>
      <c r="G917" s="10">
        <v>2.7388888888879581E-4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934</v>
      </c>
      <c r="B918" s="70" t="s">
        <v>1968</v>
      </c>
      <c r="C918" s="71" t="s">
        <v>1969</v>
      </c>
      <c r="E918" s="72">
        <v>0.88541666666666663</v>
      </c>
      <c r="F918" s="9">
        <v>0.88558384259259249</v>
      </c>
      <c r="G918" s="10">
        <v>1.671759259258554E-4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935</v>
      </c>
      <c r="B919" s="70" t="s">
        <v>1970</v>
      </c>
      <c r="C919" s="71" t="s">
        <v>1971</v>
      </c>
      <c r="E919" s="72">
        <v>0.88541666666666663</v>
      </c>
      <c r="F919" s="9">
        <v>0.88569317129629621</v>
      </c>
      <c r="G919" s="10">
        <v>2.7650462962958144E-4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936</v>
      </c>
      <c r="B920" s="70" t="s">
        <v>1972</v>
      </c>
      <c r="C920" s="71" t="s">
        <v>1973</v>
      </c>
      <c r="E920" s="72">
        <v>0.88541666666666663</v>
      </c>
      <c r="F920" s="9">
        <v>0.88566305555555547</v>
      </c>
      <c r="G920" s="10">
        <v>2.463888888888377E-4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937</v>
      </c>
      <c r="B921" s="70" t="s">
        <v>1974</v>
      </c>
      <c r="C921" s="71" t="s">
        <v>1975</v>
      </c>
      <c r="E921" s="72">
        <v>0.88541666666666663</v>
      </c>
      <c r="F921" s="9">
        <v>0.8857978472222221</v>
      </c>
      <c r="G921" s="10">
        <v>3.8118055555547148E-4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938</v>
      </c>
      <c r="B922" s="70" t="s">
        <v>1976</v>
      </c>
      <c r="C922" s="71" t="s">
        <v>1977</v>
      </c>
      <c r="E922" s="72">
        <v>0.88541666666666663</v>
      </c>
      <c r="F922" s="9">
        <v>0.88567131944444433</v>
      </c>
      <c r="G922" s="10">
        <v>2.5465277777769746E-4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939</v>
      </c>
      <c r="B923" s="70" t="s">
        <v>1978</v>
      </c>
      <c r="C923" s="71" t="s">
        <v>1979</v>
      </c>
      <c r="E923" s="72">
        <v>0.88541666666666663</v>
      </c>
      <c r="F923" s="9">
        <v>0.88574734953703693</v>
      </c>
      <c r="G923" s="10">
        <v>3.3068287037030242E-4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940</v>
      </c>
      <c r="B924" s="70" t="s">
        <v>1980</v>
      </c>
      <c r="C924" s="71" t="s">
        <v>1981</v>
      </c>
      <c r="E924" s="72">
        <v>0.88541666666666663</v>
      </c>
      <c r="F924" s="9">
        <v>0.88569623842592582</v>
      </c>
      <c r="G924" s="10">
        <v>2.7957175925918953E-4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941</v>
      </c>
      <c r="B925" s="70" t="s">
        <v>1982</v>
      </c>
      <c r="C925" s="71" t="s">
        <v>1983</v>
      </c>
      <c r="E925" s="72">
        <v>0.88541666666666663</v>
      </c>
      <c r="F925" s="9">
        <v>0.88578322916666663</v>
      </c>
      <c r="G925" s="10">
        <v>3.6656250000000057E-4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942</v>
      </c>
      <c r="B926" s="70" t="s">
        <v>1984</v>
      </c>
      <c r="C926" s="71" t="s">
        <v>1985</v>
      </c>
      <c r="E926" s="72">
        <v>0.88541666666666663</v>
      </c>
      <c r="F926" s="9">
        <v>0.8857405439814815</v>
      </c>
      <c r="G926" s="10">
        <v>3.2387731481486881E-4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943</v>
      </c>
      <c r="B927" s="70" t="s">
        <v>1986</v>
      </c>
      <c r="C927" s="71" t="s">
        <v>1987</v>
      </c>
      <c r="E927" s="72">
        <v>0.88541666666666663</v>
      </c>
      <c r="F927" s="9">
        <v>0.88574334490740725</v>
      </c>
      <c r="G927" s="10">
        <v>3.266782407406188E-4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944</v>
      </c>
      <c r="B928" s="70" t="s">
        <v>1988</v>
      </c>
      <c r="C928" s="71" t="s">
        <v>1989</v>
      </c>
      <c r="E928" s="72">
        <v>0.88541666666666663</v>
      </c>
      <c r="F928" s="9">
        <v>0.88564980324074072</v>
      </c>
      <c r="G928" s="10">
        <v>2.3313657407408872E-4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945</v>
      </c>
      <c r="B929" s="70" t="s">
        <v>1990</v>
      </c>
      <c r="C929" s="71" t="s">
        <v>1991</v>
      </c>
      <c r="E929" s="72">
        <v>0.88541666666666663</v>
      </c>
      <c r="F929" s="9">
        <v>0.8858478472222221</v>
      </c>
      <c r="G929" s="10">
        <v>4.3118055555546597E-4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946</v>
      </c>
      <c r="B930" s="70" t="s">
        <v>1992</v>
      </c>
      <c r="C930" s="71" t="s">
        <v>1993</v>
      </c>
      <c r="E930" s="72">
        <v>0.88541666666666663</v>
      </c>
      <c r="F930" s="9">
        <v>0.88564268518518519</v>
      </c>
      <c r="G930" s="10">
        <v>2.2601851851855592E-4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947</v>
      </c>
      <c r="B931" s="70" t="s">
        <v>1994</v>
      </c>
      <c r="C931" s="71" t="s">
        <v>1995</v>
      </c>
      <c r="E931" s="72">
        <v>0.88541666666666663</v>
      </c>
      <c r="F931" s="9">
        <v>0.88576122685185177</v>
      </c>
      <c r="G931" s="10">
        <v>3.4456018518513876E-4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948</v>
      </c>
      <c r="B932" s="70" t="s">
        <v>1996</v>
      </c>
      <c r="C932" s="71" t="s">
        <v>1997</v>
      </c>
      <c r="E932" s="72">
        <v>0.88541666666666663</v>
      </c>
      <c r="F932" s="9">
        <v>0.88574633101851841</v>
      </c>
      <c r="G932" s="10">
        <v>3.2966435185177723E-4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949</v>
      </c>
      <c r="B933" s="70" t="s">
        <v>1998</v>
      </c>
      <c r="C933" s="71" t="s">
        <v>1999</v>
      </c>
      <c r="E933" s="72">
        <v>0.88541666666666663</v>
      </c>
      <c r="F933" s="9">
        <v>0.88571141203703707</v>
      </c>
      <c r="G933" s="10">
        <v>2.9474537037044168E-4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950</v>
      </c>
      <c r="B934" s="70" t="s">
        <v>2000</v>
      </c>
      <c r="C934" s="71" t="s">
        <v>2001</v>
      </c>
      <c r="E934" s="72">
        <v>0.88541666666666663</v>
      </c>
      <c r="F934" s="9">
        <v>0.88570447916666661</v>
      </c>
      <c r="G934" s="10">
        <v>2.8781249999998426E-4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951</v>
      </c>
      <c r="B935" s="70" t="s">
        <v>2002</v>
      </c>
      <c r="C935" s="71" t="s">
        <v>2003</v>
      </c>
      <c r="E935" s="72">
        <v>0.88541666666666663</v>
      </c>
      <c r="F935" s="9">
        <v>0.88579540509259258</v>
      </c>
      <c r="G935" s="10">
        <v>3.7873842592595075E-4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952</v>
      </c>
      <c r="B936" s="70" t="s">
        <v>2004</v>
      </c>
      <c r="C936" s="71" t="s">
        <v>2005</v>
      </c>
      <c r="E936" s="72">
        <v>0.88541666666666663</v>
      </c>
      <c r="F936" s="9">
        <v>0.88577244212962958</v>
      </c>
      <c r="G936" s="10">
        <v>3.5577546296294837E-4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953</v>
      </c>
      <c r="B937" s="70" t="s">
        <v>2006</v>
      </c>
      <c r="C937" s="71" t="s">
        <v>2007</v>
      </c>
      <c r="E937" s="72">
        <v>0.88541666666666663</v>
      </c>
      <c r="F937" s="9">
        <v>0.88583543981481472</v>
      </c>
      <c r="G937" s="10">
        <v>4.187731481480883E-4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954</v>
      </c>
      <c r="B938" s="70" t="s">
        <v>2008</v>
      </c>
      <c r="C938" s="71" t="s">
        <v>2009</v>
      </c>
      <c r="E938" s="72">
        <v>0.88541666666666663</v>
      </c>
      <c r="F938" s="9">
        <v>0.88583356481481468</v>
      </c>
      <c r="G938" s="10">
        <v>4.1689814814804826E-4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955</v>
      </c>
      <c r="B939" s="70" t="s">
        <v>2010</v>
      </c>
      <c r="C939" s="71" t="s">
        <v>2011</v>
      </c>
      <c r="E939" s="72">
        <v>0.88541666666666663</v>
      </c>
      <c r="F939" s="9">
        <v>0.88579712962962953</v>
      </c>
      <c r="G939" s="10">
        <v>3.8046296296290194E-4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956</v>
      </c>
      <c r="B940" s="70" t="s">
        <v>2012</v>
      </c>
      <c r="C940" s="71" t="s">
        <v>2013</v>
      </c>
      <c r="E940" s="72">
        <v>0.88541666666666663</v>
      </c>
      <c r="F940" s="9">
        <v>0.88574791666666652</v>
      </c>
      <c r="G940" s="10">
        <v>3.3124999999989413E-4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957</v>
      </c>
      <c r="B941" s="70" t="s">
        <v>2014</v>
      </c>
      <c r="C941" s="71" t="s">
        <v>2015</v>
      </c>
      <c r="E941" s="72">
        <v>0.88541666666666663</v>
      </c>
      <c r="F941" s="9">
        <v>0.88579931712962956</v>
      </c>
      <c r="G941" s="10">
        <v>3.8265046296293015E-4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958</v>
      </c>
      <c r="B942" s="70" t="s">
        <v>2016</v>
      </c>
      <c r="C942" s="71" t="s">
        <v>2017</v>
      </c>
      <c r="E942" s="72">
        <v>0.88541666666666663</v>
      </c>
      <c r="F942" s="9">
        <v>0.88575006944444434</v>
      </c>
      <c r="G942" s="10">
        <v>3.3340277777771377E-4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959</v>
      </c>
      <c r="B943" s="70" t="s">
        <v>2018</v>
      </c>
      <c r="C943" s="71" t="s">
        <v>2019</v>
      </c>
      <c r="E943" s="72">
        <v>0.88541666666666663</v>
      </c>
      <c r="F943" s="9">
        <v>0.88567577546296283</v>
      </c>
      <c r="G943" s="10">
        <v>2.5910879629620354E-4</v>
      </c>
      <c r="I943" s="11" t="s">
        <v>119</v>
      </c>
      <c r="J943" s="12" t="s">
        <v>2020</v>
      </c>
      <c r="K943" s="13" t="s">
        <v>121</v>
      </c>
      <c r="M943" s="14" t="s">
        <v>125</v>
      </c>
      <c r="N943" s="15" t="s">
        <v>136</v>
      </c>
      <c r="O943" s="16" t="s">
        <v>125</v>
      </c>
      <c r="Q943" s="6" t="s">
        <v>125</v>
      </c>
      <c r="R943" s="16" t="s">
        <v>125</v>
      </c>
      <c r="T943" s="17" t="s">
        <v>137</v>
      </c>
      <c r="V943" s="134" t="s">
        <v>138</v>
      </c>
      <c r="X943" s="134" t="s">
        <v>128</v>
      </c>
    </row>
    <row r="944" spans="1:24" ht="13.95" customHeight="1" x14ac:dyDescent="0.3">
      <c r="A944" s="69">
        <v>960</v>
      </c>
      <c r="B944" s="70" t="s">
        <v>2021</v>
      </c>
      <c r="C944" s="71" t="s">
        <v>2022</v>
      </c>
      <c r="E944" s="72">
        <v>0.88541666666666663</v>
      </c>
      <c r="F944" s="9">
        <v>0.88577967592592588</v>
      </c>
      <c r="G944" s="10">
        <v>3.6300925925925043E-4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961</v>
      </c>
      <c r="B945" s="70" t="s">
        <v>2023</v>
      </c>
      <c r="C945" s="71" t="s">
        <v>2024</v>
      </c>
      <c r="E945" s="72">
        <v>0.88541666666666663</v>
      </c>
      <c r="F945" s="9">
        <v>0.8857607638888888</v>
      </c>
      <c r="G945" s="10">
        <v>3.4409722222217276E-4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962</v>
      </c>
      <c r="B946" s="70" t="s">
        <v>2025</v>
      </c>
      <c r="C946" s="71" t="s">
        <v>2026</v>
      </c>
      <c r="E946" s="72">
        <v>0.88541666666666663</v>
      </c>
      <c r="F946" s="9">
        <v>0.88560255787037023</v>
      </c>
      <c r="G946" s="10">
        <v>1.8589120370360313E-4</v>
      </c>
      <c r="I946" s="11" t="s">
        <v>119</v>
      </c>
      <c r="J946" s="12" t="s">
        <v>120</v>
      </c>
      <c r="K946" s="13" t="s">
        <v>2027</v>
      </c>
      <c r="M946" s="14" t="s">
        <v>125</v>
      </c>
      <c r="N946" s="15" t="s">
        <v>125</v>
      </c>
      <c r="O946" s="16" t="s">
        <v>136</v>
      </c>
      <c r="Q946" s="6" t="s">
        <v>125</v>
      </c>
      <c r="R946" s="16" t="s">
        <v>125</v>
      </c>
      <c r="T946" s="17" t="s">
        <v>137</v>
      </c>
      <c r="V946" s="134" t="s">
        <v>138</v>
      </c>
      <c r="X946" s="134" t="s">
        <v>128</v>
      </c>
    </row>
    <row r="947" spans="1:24" ht="13.95" customHeight="1" x14ac:dyDescent="0.3">
      <c r="A947" s="69">
        <v>963</v>
      </c>
      <c r="B947" s="70" t="s">
        <v>2028</v>
      </c>
      <c r="C947" s="71" t="s">
        <v>2029</v>
      </c>
      <c r="E947" s="72">
        <v>0.88541666666666663</v>
      </c>
      <c r="F947" s="9">
        <v>0.88575927083333328</v>
      </c>
      <c r="G947" s="10">
        <v>3.4260416666664906E-4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964</v>
      </c>
      <c r="B948" s="70" t="s">
        <v>2030</v>
      </c>
      <c r="C948" s="71" t="s">
        <v>2031</v>
      </c>
      <c r="E948" s="72">
        <v>0.88541666666666663</v>
      </c>
      <c r="F948" s="9">
        <v>0.88568001157407394</v>
      </c>
      <c r="G948" s="10">
        <v>2.6334490740731464E-4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965</v>
      </c>
      <c r="B949" s="70" t="s">
        <v>2032</v>
      </c>
      <c r="C949" s="71" t="s">
        <v>2033</v>
      </c>
      <c r="E949" s="72">
        <v>0.88541666666666663</v>
      </c>
      <c r="F949" s="9">
        <v>0.88584050925925917</v>
      </c>
      <c r="G949" s="10">
        <v>4.238425925925382E-4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966</v>
      </c>
      <c r="B950" s="70" t="s">
        <v>2034</v>
      </c>
      <c r="C950" s="71" t="s">
        <v>2035</v>
      </c>
      <c r="E950" s="72">
        <v>0.88541666666666663</v>
      </c>
      <c r="F950" s="9">
        <v>0.8857618055555555</v>
      </c>
      <c r="G950" s="10">
        <v>3.4513888888887401E-4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967</v>
      </c>
      <c r="B951" s="70" t="s">
        <v>2036</v>
      </c>
      <c r="C951" s="71" t="s">
        <v>2037</v>
      </c>
      <c r="E951" s="72">
        <v>0.88541666666666663</v>
      </c>
      <c r="F951" s="9">
        <v>0.88561414351851853</v>
      </c>
      <c r="G951" s="10">
        <v>1.9747685185189656E-4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968</v>
      </c>
      <c r="B952" s="70" t="s">
        <v>2038</v>
      </c>
      <c r="C952" s="71" t="s">
        <v>2039</v>
      </c>
      <c r="E952" s="72">
        <v>0.88541666666666663</v>
      </c>
      <c r="F952" s="9">
        <v>0.88577771990740728</v>
      </c>
      <c r="G952" s="10">
        <v>3.6105324074064971E-4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969</v>
      </c>
      <c r="B953" s="70" t="s">
        <v>2040</v>
      </c>
      <c r="C953" s="71" t="s">
        <v>2041</v>
      </c>
      <c r="E953" s="72">
        <v>0.88541666666666663</v>
      </c>
      <c r="F953" s="9">
        <v>0.88563962962962961</v>
      </c>
      <c r="G953" s="10">
        <v>2.2296296296298035E-4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970</v>
      </c>
      <c r="B954" s="70" t="s">
        <v>2042</v>
      </c>
      <c r="C954" s="71" t="s">
        <v>2043</v>
      </c>
      <c r="E954" s="72">
        <v>0.88541666666666663</v>
      </c>
      <c r="F954" s="9">
        <v>0.88574613425925919</v>
      </c>
      <c r="G954" s="10">
        <v>3.2946759259255831E-4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971</v>
      </c>
      <c r="B955" s="70" t="s">
        <v>2044</v>
      </c>
      <c r="C955" s="71" t="s">
        <v>2045</v>
      </c>
      <c r="E955" s="72">
        <v>0.88541666666666663</v>
      </c>
      <c r="F955" s="9">
        <v>0.88573624999999989</v>
      </c>
      <c r="G955" s="10">
        <v>3.1958333333326205E-4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972</v>
      </c>
      <c r="B956" s="70" t="s">
        <v>2046</v>
      </c>
      <c r="C956" s="71" t="s">
        <v>2047</v>
      </c>
      <c r="E956" s="72">
        <v>0.88541666666666663</v>
      </c>
      <c r="F956" s="9">
        <v>0.88579903935185178</v>
      </c>
      <c r="G956" s="10">
        <v>3.8237268518515055E-4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973</v>
      </c>
      <c r="B957" s="70" t="s">
        <v>2048</v>
      </c>
      <c r="C957" s="71" t="s">
        <v>2049</v>
      </c>
      <c r="E957" s="72">
        <v>0.88541666666666663</v>
      </c>
      <c r="F957" s="9">
        <v>0.88566136574074061</v>
      </c>
      <c r="G957" s="10">
        <v>2.4469907407398406E-4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974</v>
      </c>
      <c r="B958" s="70" t="s">
        <v>2050</v>
      </c>
      <c r="C958" s="71" t="s">
        <v>2051</v>
      </c>
      <c r="E958" s="72">
        <v>0.88541666666666663</v>
      </c>
      <c r="F958" s="9">
        <v>0.88566285879629625</v>
      </c>
      <c r="G958" s="10">
        <v>2.4619212962961878E-4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975</v>
      </c>
      <c r="B959" s="70" t="s">
        <v>2052</v>
      </c>
      <c r="C959" s="71" t="s">
        <v>2053</v>
      </c>
      <c r="E959" s="72">
        <v>0.88541666666666663</v>
      </c>
      <c r="F959" s="9">
        <v>0.8857445254629629</v>
      </c>
      <c r="G959" s="10">
        <v>3.2785879629626535E-4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977</v>
      </c>
      <c r="B960" s="70" t="s">
        <v>2054</v>
      </c>
      <c r="C960" s="71" t="s">
        <v>2055</v>
      </c>
      <c r="E960" s="72">
        <v>0.88541666666666663</v>
      </c>
      <c r="F960" s="9">
        <v>0.88560571759259255</v>
      </c>
      <c r="G960" s="10">
        <v>1.8905092592591544E-4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978</v>
      </c>
      <c r="B961" s="70" t="s">
        <v>2056</v>
      </c>
      <c r="C961" s="71" t="s">
        <v>2057</v>
      </c>
      <c r="E961" s="72">
        <v>0.88541666666666663</v>
      </c>
      <c r="F961" s="9">
        <v>0.88564841435185171</v>
      </c>
      <c r="G961" s="10">
        <v>2.3174768518507971E-4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979</v>
      </c>
      <c r="B962" s="70" t="s">
        <v>2058</v>
      </c>
      <c r="C962" s="71" t="s">
        <v>2059</v>
      </c>
      <c r="E962" s="72">
        <v>0.88541666666666663</v>
      </c>
      <c r="F962" s="9">
        <v>0.88573747685185178</v>
      </c>
      <c r="G962" s="10">
        <v>3.208101851851497E-4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980</v>
      </c>
      <c r="B963" s="70" t="s">
        <v>2060</v>
      </c>
      <c r="C963" s="71" t="s">
        <v>2061</v>
      </c>
      <c r="E963" s="72">
        <v>0.88541666666666663</v>
      </c>
      <c r="F963" s="9">
        <v>0.88571104166666659</v>
      </c>
      <c r="G963" s="10">
        <v>2.9437499999995786E-4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981</v>
      </c>
      <c r="B964" s="70" t="s">
        <v>2062</v>
      </c>
      <c r="C964" s="71" t="s">
        <v>2063</v>
      </c>
      <c r="E964" s="72">
        <v>0.88541666666666663</v>
      </c>
      <c r="F964" s="9">
        <v>0.88575850694444436</v>
      </c>
      <c r="G964" s="10">
        <v>3.4184027777772741E-4</v>
      </c>
      <c r="I964" s="11" t="s">
        <v>119</v>
      </c>
      <c r="J964" s="12" t="s">
        <v>120</v>
      </c>
      <c r="K964" s="13" t="s">
        <v>121</v>
      </c>
      <c r="M964" s="14" t="s">
        <v>125</v>
      </c>
      <c r="N964" s="15" t="s">
        <v>125</v>
      </c>
      <c r="O964" s="16" t="s">
        <v>125</v>
      </c>
      <c r="Q964" s="6" t="s">
        <v>125</v>
      </c>
      <c r="R964" s="16" t="s">
        <v>125</v>
      </c>
      <c r="T964" s="17" t="s">
        <v>126</v>
      </c>
      <c r="V964" s="134" t="s">
        <v>127</v>
      </c>
      <c r="X964" s="134" t="s">
        <v>128</v>
      </c>
    </row>
    <row r="965" spans="1:24" ht="13.95" customHeight="1" x14ac:dyDescent="0.3">
      <c r="A965" s="69">
        <v>982</v>
      </c>
      <c r="B965" s="70" t="s">
        <v>2064</v>
      </c>
      <c r="C965" s="71" t="s">
        <v>2065</v>
      </c>
      <c r="E965" s="72">
        <v>0.88541666666666663</v>
      </c>
      <c r="F965" s="9">
        <v>0.88578840277777771</v>
      </c>
      <c r="G965" s="10">
        <v>3.7173611111107618E-4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983</v>
      </c>
      <c r="B966" s="70" t="s">
        <v>2066</v>
      </c>
      <c r="C966" s="71" t="s">
        <v>2067</v>
      </c>
      <c r="E966" s="72">
        <v>0.88541666666666663</v>
      </c>
      <c r="F966" s="9">
        <v>0.88598479166666666</v>
      </c>
      <c r="G966" s="10">
        <v>5.6812500000003041E-4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984</v>
      </c>
      <c r="B967" s="70" t="s">
        <v>2068</v>
      </c>
      <c r="C967" s="71" t="s">
        <v>2069</v>
      </c>
      <c r="E967" s="72">
        <v>0.88541666666666663</v>
      </c>
      <c r="F967" s="9">
        <v>0.88568331018518509</v>
      </c>
      <c r="G967" s="10">
        <v>2.6664351851846124E-4</v>
      </c>
      <c r="I967" s="11" t="s">
        <v>2070</v>
      </c>
      <c r="J967" s="12" t="s">
        <v>2071</v>
      </c>
      <c r="K967" s="13" t="s">
        <v>2072</v>
      </c>
      <c r="M967" s="14" t="s">
        <v>136</v>
      </c>
      <c r="N967" s="15" t="s">
        <v>136</v>
      </c>
      <c r="O967" s="16" t="s">
        <v>136</v>
      </c>
      <c r="Q967" s="6" t="s">
        <v>125</v>
      </c>
      <c r="R967" s="16" t="s">
        <v>125</v>
      </c>
      <c r="T967" s="17" t="s">
        <v>137</v>
      </c>
      <c r="V967" s="134" t="s">
        <v>2073</v>
      </c>
      <c r="X967" s="134" t="s">
        <v>128</v>
      </c>
    </row>
    <row r="968" spans="1:24" ht="13.95" customHeight="1" x14ac:dyDescent="0.3">
      <c r="A968" s="69">
        <v>985</v>
      </c>
      <c r="B968" s="70" t="s">
        <v>2074</v>
      </c>
      <c r="C968" s="71" t="s">
        <v>2075</v>
      </c>
      <c r="E968" s="72">
        <v>0.88541666666666663</v>
      </c>
      <c r="F968" s="9">
        <v>0.88561013888888895</v>
      </c>
      <c r="G968" s="10">
        <v>1.9347222222232396E-4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986</v>
      </c>
      <c r="B969" s="70" t="s">
        <v>2076</v>
      </c>
      <c r="C969" s="71" t="s">
        <v>2077</v>
      </c>
      <c r="E969" s="72">
        <v>0.88541666666666663</v>
      </c>
      <c r="F969" s="9">
        <v>0.88572243055555544</v>
      </c>
      <c r="G969" s="10">
        <v>3.0576388888881034E-4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987</v>
      </c>
      <c r="B970" s="70" t="s">
        <v>2078</v>
      </c>
      <c r="C970" s="71" t="s">
        <v>2079</v>
      </c>
      <c r="E970" s="72">
        <v>0.88541666666666663</v>
      </c>
      <c r="F970" s="9">
        <v>0.8856413310185185</v>
      </c>
      <c r="G970" s="10">
        <v>2.2466435185186651E-4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988</v>
      </c>
      <c r="B971" s="70" t="s">
        <v>2080</v>
      </c>
      <c r="C971" s="71" t="s">
        <v>2081</v>
      </c>
      <c r="E971" s="72">
        <v>0.88541666666666663</v>
      </c>
      <c r="F971" s="9">
        <v>0.8856724768518518</v>
      </c>
      <c r="G971" s="10">
        <v>2.5581018518516796E-4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989</v>
      </c>
      <c r="B972" s="70" t="s">
        <v>2082</v>
      </c>
      <c r="C972" s="71" t="s">
        <v>2083</v>
      </c>
      <c r="E972" s="72">
        <v>0.88541666666666663</v>
      </c>
      <c r="F972" s="9">
        <v>0.88561178240740746</v>
      </c>
      <c r="G972" s="10">
        <v>1.9511574074082549E-4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990</v>
      </c>
      <c r="B973" s="70" t="s">
        <v>2084</v>
      </c>
      <c r="C973" s="71" t="s">
        <v>2085</v>
      </c>
      <c r="E973" s="72">
        <v>0.88541666666666663</v>
      </c>
      <c r="F973" s="9">
        <v>0.88562598379629631</v>
      </c>
      <c r="G973" s="10">
        <v>2.0931712962968252E-4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991</v>
      </c>
      <c r="B974" s="70" t="s">
        <v>2086</v>
      </c>
      <c r="C974" s="71" t="s">
        <v>2087</v>
      </c>
      <c r="E974" s="72">
        <v>0.88541666666666663</v>
      </c>
      <c r="F974" s="9">
        <v>0.88576549768518509</v>
      </c>
      <c r="G974" s="10">
        <v>3.4883101851845844E-4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992</v>
      </c>
      <c r="B975" s="70" t="s">
        <v>2088</v>
      </c>
      <c r="C975" s="71" t="s">
        <v>2089</v>
      </c>
      <c r="E975" s="72">
        <v>0.88541666666666663</v>
      </c>
      <c r="F975" s="9">
        <v>0.8857733680555554</v>
      </c>
      <c r="G975" s="10">
        <v>3.5670138888876934E-4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>
        <v>993</v>
      </c>
      <c r="B976" s="70" t="s">
        <v>2090</v>
      </c>
      <c r="C976" s="71" t="s">
        <v>2091</v>
      </c>
      <c r="E976" s="72">
        <v>0.88541666666666663</v>
      </c>
      <c r="F976" s="9">
        <v>0.88569164351851859</v>
      </c>
      <c r="G976" s="10">
        <v>2.7497685185196019E-4</v>
      </c>
      <c r="I976" s="11" t="s">
        <v>119</v>
      </c>
      <c r="J976" s="12" t="s">
        <v>120</v>
      </c>
      <c r="K976" s="13" t="s">
        <v>121</v>
      </c>
      <c r="M976" s="14" t="s">
        <v>125</v>
      </c>
      <c r="N976" s="15" t="s">
        <v>125</v>
      </c>
      <c r="O976" s="16" t="s">
        <v>125</v>
      </c>
      <c r="Q976" s="6" t="s">
        <v>125</v>
      </c>
      <c r="R976" s="16" t="s">
        <v>125</v>
      </c>
      <c r="T976" s="17" t="s">
        <v>126</v>
      </c>
      <c r="V976" s="134" t="s">
        <v>127</v>
      </c>
      <c r="X976" s="134" t="s">
        <v>128</v>
      </c>
    </row>
    <row r="977" spans="1:24" ht="13.95" customHeight="1" x14ac:dyDescent="0.3">
      <c r="A977" s="69">
        <v>994</v>
      </c>
      <c r="B977" s="70" t="s">
        <v>2092</v>
      </c>
      <c r="C977" s="71" t="s">
        <v>2093</v>
      </c>
      <c r="E977" s="72">
        <v>0.88541666666666663</v>
      </c>
      <c r="F977" s="9" t="s">
        <v>2094</v>
      </c>
      <c r="G977" s="10">
        <v>3.4325231481480145E-4</v>
      </c>
      <c r="I977" s="11" t="s">
        <v>119</v>
      </c>
      <c r="J977" s="12" t="s">
        <v>120</v>
      </c>
      <c r="K977" s="13" t="s">
        <v>121</v>
      </c>
      <c r="M977" s="14" t="s">
        <v>125</v>
      </c>
      <c r="N977" s="15" t="s">
        <v>125</v>
      </c>
      <c r="O977" s="16" t="s">
        <v>125</v>
      </c>
      <c r="Q977" s="6" t="s">
        <v>125</v>
      </c>
      <c r="R977" s="16" t="s">
        <v>125</v>
      </c>
      <c r="T977" s="17" t="s">
        <v>126</v>
      </c>
      <c r="V977" s="134" t="s">
        <v>127</v>
      </c>
      <c r="X977" s="134" t="s">
        <v>128</v>
      </c>
    </row>
    <row r="978" spans="1:24" ht="13.95" customHeight="1" x14ac:dyDescent="0.3">
      <c r="A978" s="69">
        <v>995</v>
      </c>
      <c r="B978" s="70" t="s">
        <v>2095</v>
      </c>
      <c r="C978" s="71" t="s">
        <v>2096</v>
      </c>
      <c r="E978" s="72">
        <v>0.88541666666666663</v>
      </c>
      <c r="F978" s="9">
        <v>0.88576375000000007</v>
      </c>
      <c r="G978" s="10">
        <v>3.4708333333344221E-4</v>
      </c>
      <c r="I978" s="11" t="s">
        <v>119</v>
      </c>
      <c r="J978" s="12" t="s">
        <v>120</v>
      </c>
      <c r="K978" s="13" t="s">
        <v>121</v>
      </c>
      <c r="M978" s="14" t="s">
        <v>125</v>
      </c>
      <c r="N978" s="15" t="s">
        <v>125</v>
      </c>
      <c r="O978" s="16" t="s">
        <v>125</v>
      </c>
      <c r="Q978" s="6" t="s">
        <v>125</v>
      </c>
      <c r="R978" s="16" t="s">
        <v>125</v>
      </c>
      <c r="T978" s="17" t="s">
        <v>126</v>
      </c>
      <c r="V978" s="134" t="s">
        <v>127</v>
      </c>
      <c r="X978" s="134" t="s">
        <v>128</v>
      </c>
    </row>
    <row r="979" spans="1:24" ht="13.95" customHeight="1" x14ac:dyDescent="0.3">
      <c r="A979" s="69">
        <v>996</v>
      </c>
      <c r="B979" s="70" t="s">
        <v>2097</v>
      </c>
      <c r="C979" s="71" t="s">
        <v>2098</v>
      </c>
      <c r="E979" s="72">
        <v>0.88541666666666663</v>
      </c>
      <c r="F979" s="9">
        <v>0.88573219907407408</v>
      </c>
      <c r="G979" s="10">
        <v>3.1553240740744837E-4</v>
      </c>
      <c r="I979" s="11" t="s">
        <v>119</v>
      </c>
      <c r="J979" s="12" t="s">
        <v>120</v>
      </c>
      <c r="K979" s="13" t="s">
        <v>121</v>
      </c>
      <c r="M979" s="14" t="s">
        <v>125</v>
      </c>
      <c r="N979" s="15" t="s">
        <v>125</v>
      </c>
      <c r="O979" s="16" t="s">
        <v>125</v>
      </c>
      <c r="Q979" s="6" t="s">
        <v>125</v>
      </c>
      <c r="R979" s="16" t="s">
        <v>125</v>
      </c>
      <c r="T979" s="17" t="s">
        <v>126</v>
      </c>
      <c r="V979" s="134" t="s">
        <v>127</v>
      </c>
      <c r="X979" s="134" t="s">
        <v>128</v>
      </c>
    </row>
    <row r="980" spans="1:24" ht="13.95" customHeight="1" x14ac:dyDescent="0.3">
      <c r="A980" s="69">
        <v>997</v>
      </c>
      <c r="B980" s="70" t="s">
        <v>2099</v>
      </c>
      <c r="C980" s="71" t="s">
        <v>2100</v>
      </c>
      <c r="E980" s="72">
        <v>0.88541666666666663</v>
      </c>
      <c r="F980" s="9">
        <v>0.88584480324074066</v>
      </c>
      <c r="G980" s="10">
        <v>4.2813657407403394E-4</v>
      </c>
      <c r="I980" s="11" t="s">
        <v>119</v>
      </c>
      <c r="J980" s="12" t="s">
        <v>120</v>
      </c>
      <c r="K980" s="13" t="s">
        <v>121</v>
      </c>
      <c r="M980" s="14" t="s">
        <v>125</v>
      </c>
      <c r="N980" s="15" t="s">
        <v>125</v>
      </c>
      <c r="O980" s="16" t="s">
        <v>125</v>
      </c>
      <c r="Q980" s="6" t="s">
        <v>125</v>
      </c>
      <c r="R980" s="16" t="s">
        <v>125</v>
      </c>
      <c r="T980" s="17" t="s">
        <v>126</v>
      </c>
      <c r="V980" s="134" t="s">
        <v>127</v>
      </c>
      <c r="X980" s="134" t="s">
        <v>128</v>
      </c>
    </row>
    <row r="981" spans="1:24" ht="13.95" customHeight="1" x14ac:dyDescent="0.3">
      <c r="A981" s="69">
        <v>998</v>
      </c>
      <c r="B981" s="70" t="s">
        <v>2101</v>
      </c>
      <c r="C981" s="71" t="s">
        <v>2102</v>
      </c>
      <c r="E981" s="72">
        <v>0.88541666666666663</v>
      </c>
      <c r="F981" s="9">
        <v>0.88567608796296282</v>
      </c>
      <c r="G981" s="10">
        <v>2.5942129629619171E-4</v>
      </c>
      <c r="I981" s="11" t="s">
        <v>119</v>
      </c>
      <c r="J981" s="12" t="s">
        <v>120</v>
      </c>
      <c r="K981" s="13" t="s">
        <v>121</v>
      </c>
      <c r="M981" s="14" t="s">
        <v>125</v>
      </c>
      <c r="N981" s="15" t="s">
        <v>125</v>
      </c>
      <c r="O981" s="16" t="s">
        <v>125</v>
      </c>
      <c r="Q981" s="6" t="s">
        <v>125</v>
      </c>
      <c r="R981" s="16" t="s">
        <v>125</v>
      </c>
      <c r="T981" s="17" t="s">
        <v>126</v>
      </c>
      <c r="V981" s="134" t="s">
        <v>127</v>
      </c>
      <c r="X981" s="134" t="s">
        <v>128</v>
      </c>
    </row>
    <row r="982" spans="1:24" ht="13.95" customHeight="1" x14ac:dyDescent="0.3">
      <c r="A982" s="69">
        <v>999</v>
      </c>
      <c r="B982" s="70" t="s">
        <v>2103</v>
      </c>
      <c r="C982" s="71" t="s">
        <v>2104</v>
      </c>
      <c r="E982" s="72">
        <v>0.88541666666666663</v>
      </c>
      <c r="F982" s="9">
        <v>0.88558842592592579</v>
      </c>
      <c r="G982" s="10">
        <v>1.7175925925916324E-4</v>
      </c>
      <c r="I982" s="11" t="s">
        <v>119</v>
      </c>
      <c r="J982" s="12" t="s">
        <v>120</v>
      </c>
      <c r="K982" s="13" t="s">
        <v>121</v>
      </c>
      <c r="M982" s="14" t="s">
        <v>125</v>
      </c>
      <c r="N982" s="15" t="s">
        <v>125</v>
      </c>
      <c r="O982" s="16" t="s">
        <v>125</v>
      </c>
      <c r="Q982" s="6" t="s">
        <v>125</v>
      </c>
      <c r="R982" s="16" t="s">
        <v>125</v>
      </c>
      <c r="T982" s="17" t="s">
        <v>126</v>
      </c>
      <c r="V982" s="134" t="s">
        <v>127</v>
      </c>
      <c r="X982" s="134" t="s">
        <v>128</v>
      </c>
    </row>
    <row r="983" spans="1:24" ht="13.95" customHeight="1" x14ac:dyDescent="0.3">
      <c r="A983" s="69">
        <v>1000</v>
      </c>
      <c r="B983" s="70" t="s">
        <v>2105</v>
      </c>
      <c r="C983" s="71" t="s">
        <v>2106</v>
      </c>
      <c r="E983" s="72">
        <v>0.88541666666666663</v>
      </c>
      <c r="F983" s="9">
        <v>0.88572346064814811</v>
      </c>
      <c r="G983" s="10">
        <v>3.0679398148147907E-4</v>
      </c>
      <c r="I983" s="11" t="s">
        <v>119</v>
      </c>
      <c r="J983" s="12" t="s">
        <v>120</v>
      </c>
      <c r="K983" s="13" t="s">
        <v>121</v>
      </c>
      <c r="M983" s="14" t="s">
        <v>125</v>
      </c>
      <c r="N983" s="15" t="s">
        <v>125</v>
      </c>
      <c r="O983" s="16" t="s">
        <v>125</v>
      </c>
      <c r="Q983" s="6" t="s">
        <v>125</v>
      </c>
      <c r="R983" s="16" t="s">
        <v>125</v>
      </c>
      <c r="T983" s="17" t="s">
        <v>126</v>
      </c>
      <c r="V983" s="134" t="s">
        <v>127</v>
      </c>
      <c r="X983" s="134" t="s">
        <v>128</v>
      </c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0.88541666666666663</v>
      </c>
      <c r="F3" s="190">
        <v>45628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2107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0.88541666666666663</v>
      </c>
      <c r="F8" s="122">
        <v>0.88559387731481476</v>
      </c>
      <c r="G8" s="5">
        <v>1.7721064814812948E-4</v>
      </c>
      <c r="I8" s="123">
        <v>21</v>
      </c>
      <c r="J8" s="124">
        <v>1.2453703703729779E-5</v>
      </c>
    </row>
    <row r="9" spans="1:11" ht="13.95" customHeight="1" x14ac:dyDescent="0.3">
      <c r="A9" s="69">
        <v>2</v>
      </c>
      <c r="B9" s="82" t="s">
        <v>129</v>
      </c>
      <c r="C9" s="83" t="s">
        <v>130</v>
      </c>
      <c r="E9" s="72">
        <v>0.88541666666666663</v>
      </c>
      <c r="F9" s="9">
        <v>0.88572809027777766</v>
      </c>
      <c r="G9" s="10">
        <v>3.1142361111102801E-4</v>
      </c>
      <c r="I9" s="84">
        <v>498</v>
      </c>
      <c r="J9" s="136">
        <v>1.4666666666662831E-4</v>
      </c>
    </row>
    <row r="10" spans="1:11" ht="13.95" customHeight="1" x14ac:dyDescent="0.3">
      <c r="A10" s="69">
        <v>3</v>
      </c>
      <c r="B10" s="82" t="s">
        <v>131</v>
      </c>
      <c r="C10" s="83" t="s">
        <v>132</v>
      </c>
      <c r="E10" s="72">
        <v>0.88541666666666663</v>
      </c>
      <c r="F10" s="9">
        <v>0.88570925925925925</v>
      </c>
      <c r="G10" s="10">
        <v>2.9259259259262205E-4</v>
      </c>
      <c r="I10" s="84">
        <v>412</v>
      </c>
      <c r="J10" s="136">
        <v>1.2783564814822235E-4</v>
      </c>
    </row>
    <row r="11" spans="1:11" ht="13.95" customHeight="1" x14ac:dyDescent="0.3">
      <c r="A11" s="69">
        <v>5</v>
      </c>
      <c r="B11" s="82" t="s">
        <v>139</v>
      </c>
      <c r="C11" s="83" t="s">
        <v>140</v>
      </c>
      <c r="E11" s="72">
        <v>0.88541666666666663</v>
      </c>
      <c r="F11" s="9">
        <v>0.8857613657407406</v>
      </c>
      <c r="G11" s="10">
        <v>3.4469907407397304E-4</v>
      </c>
      <c r="I11" s="84">
        <v>671</v>
      </c>
      <c r="J11" s="136">
        <v>1.7994212962957334E-4</v>
      </c>
    </row>
    <row r="12" spans="1:11" ht="13.95" customHeight="1" x14ac:dyDescent="0.3">
      <c r="A12" s="69">
        <v>7</v>
      </c>
      <c r="B12" s="82" t="s">
        <v>144</v>
      </c>
      <c r="C12" s="83" t="s">
        <v>145</v>
      </c>
      <c r="E12" s="72">
        <v>0.88541666666666663</v>
      </c>
      <c r="F12" s="9">
        <v>0.88562414351851859</v>
      </c>
      <c r="G12" s="10">
        <v>2.0747685185196207E-4</v>
      </c>
      <c r="I12" s="84">
        <v>71</v>
      </c>
      <c r="J12" s="136">
        <v>4.2719907407562374E-5</v>
      </c>
    </row>
    <row r="13" spans="1:11" ht="13.95" customHeight="1" x14ac:dyDescent="0.3">
      <c r="A13" s="69">
        <v>8</v>
      </c>
      <c r="B13" s="82" t="s">
        <v>146</v>
      </c>
      <c r="C13" s="83" t="s">
        <v>147</v>
      </c>
      <c r="E13" s="72">
        <v>0.88541666666666663</v>
      </c>
      <c r="F13" s="9">
        <v>0.88570730324074065</v>
      </c>
      <c r="G13" s="10">
        <v>2.9063657407402133E-4</v>
      </c>
      <c r="I13" s="84">
        <v>400</v>
      </c>
      <c r="J13" s="136">
        <v>1.2587962962962163E-4</v>
      </c>
    </row>
    <row r="14" spans="1:11" ht="13.95" customHeight="1" x14ac:dyDescent="0.3">
      <c r="A14" s="69">
        <v>9</v>
      </c>
      <c r="B14" s="82" t="s">
        <v>148</v>
      </c>
      <c r="C14" s="83" t="s">
        <v>149</v>
      </c>
      <c r="E14" s="72">
        <v>0.88541666666666663</v>
      </c>
      <c r="F14" s="9">
        <v>0.8856434837962962</v>
      </c>
      <c r="G14" s="10">
        <v>2.2681712962957512E-4</v>
      </c>
      <c r="I14" s="84">
        <v>138</v>
      </c>
      <c r="J14" s="136">
        <v>6.206018518517542E-5</v>
      </c>
    </row>
    <row r="15" spans="1:11" ht="13.95" customHeight="1" x14ac:dyDescent="0.3">
      <c r="A15" s="69">
        <v>10</v>
      </c>
      <c r="B15" s="82" t="s">
        <v>150</v>
      </c>
      <c r="C15" s="83" t="s">
        <v>151</v>
      </c>
      <c r="E15" s="72">
        <v>0.88541666666666663</v>
      </c>
      <c r="F15" s="9">
        <v>0.88576055555555544</v>
      </c>
      <c r="G15" s="10">
        <v>3.4388888888881031E-4</v>
      </c>
      <c r="I15" s="84">
        <v>664</v>
      </c>
      <c r="J15" s="136">
        <v>1.7913194444441061E-4</v>
      </c>
    </row>
    <row r="16" spans="1:11" ht="13.95" customHeight="1" x14ac:dyDescent="0.3">
      <c r="A16" s="69">
        <v>11</v>
      </c>
      <c r="B16" s="82" t="s">
        <v>152</v>
      </c>
      <c r="C16" s="83" t="s">
        <v>153</v>
      </c>
      <c r="E16" s="72">
        <v>0.88541666666666663</v>
      </c>
      <c r="F16" s="9">
        <v>0.88558336805555549</v>
      </c>
      <c r="G16" s="10">
        <v>1.6670138888885688E-4</v>
      </c>
      <c r="I16" s="84">
        <v>4</v>
      </c>
      <c r="J16" s="136">
        <v>1.9444444444571829E-6</v>
      </c>
    </row>
    <row r="17" spans="1:10" ht="13.95" customHeight="1" x14ac:dyDescent="0.3">
      <c r="A17" s="69">
        <v>12</v>
      </c>
      <c r="B17" s="82" t="s">
        <v>154</v>
      </c>
      <c r="C17" s="83" t="s">
        <v>155</v>
      </c>
      <c r="E17" s="72">
        <v>0.88541666666666663</v>
      </c>
      <c r="F17" s="9">
        <v>0.88560225694444439</v>
      </c>
      <c r="G17" s="10">
        <v>1.8559027777775849E-4</v>
      </c>
      <c r="I17" s="84">
        <v>34</v>
      </c>
      <c r="J17" s="136">
        <v>2.0833333333358794E-5</v>
      </c>
    </row>
    <row r="18" spans="1:10" ht="13.95" customHeight="1" x14ac:dyDescent="0.3">
      <c r="A18" s="69">
        <v>13</v>
      </c>
      <c r="B18" s="82" t="s">
        <v>156</v>
      </c>
      <c r="C18" s="83" t="s">
        <v>157</v>
      </c>
      <c r="E18" s="72">
        <v>0.88541666666666663</v>
      </c>
      <c r="F18" s="9">
        <v>0.8857329976851851</v>
      </c>
      <c r="G18" s="10">
        <v>3.1633101851846757E-4</v>
      </c>
      <c r="I18" s="84">
        <v>522</v>
      </c>
      <c r="J18" s="136">
        <v>1.5157407407406787E-4</v>
      </c>
    </row>
    <row r="19" spans="1:10" ht="13.95" customHeight="1" x14ac:dyDescent="0.3">
      <c r="A19" s="69">
        <v>14</v>
      </c>
      <c r="B19" s="82" t="s">
        <v>158</v>
      </c>
      <c r="C19" s="83" t="s">
        <v>159</v>
      </c>
      <c r="E19" s="72">
        <v>0.88541666666666663</v>
      </c>
      <c r="F19" s="9">
        <v>0.88561511574074081</v>
      </c>
      <c r="G19" s="10">
        <v>1.9844907407418066E-4</v>
      </c>
      <c r="I19" s="84">
        <v>51</v>
      </c>
      <c r="J19" s="136">
        <v>3.3692129629780965E-5</v>
      </c>
    </row>
    <row r="20" spans="1:10" ht="13.95" customHeight="1" x14ac:dyDescent="0.3">
      <c r="A20" s="69">
        <v>15</v>
      </c>
      <c r="B20" s="82" t="s">
        <v>160</v>
      </c>
      <c r="C20" s="83" t="s">
        <v>161</v>
      </c>
      <c r="E20" s="72">
        <v>0.88541666666666663</v>
      </c>
      <c r="F20" s="9">
        <v>0.88571731481481475</v>
      </c>
      <c r="G20" s="10">
        <v>3.0064814814811935E-4</v>
      </c>
      <c r="I20" s="84">
        <v>445</v>
      </c>
      <c r="J20" s="136">
        <v>1.3589120370371965E-4</v>
      </c>
    </row>
    <row r="21" spans="1:10" ht="13.95" customHeight="1" x14ac:dyDescent="0.3">
      <c r="A21" s="69">
        <v>16</v>
      </c>
      <c r="B21" s="82" t="s">
        <v>162</v>
      </c>
      <c r="C21" s="83" t="s">
        <v>163</v>
      </c>
      <c r="E21" s="72">
        <v>0.88541666666666663</v>
      </c>
      <c r="F21" s="9">
        <v>0.88579854166666661</v>
      </c>
      <c r="G21" s="10">
        <v>3.8187499999997598E-4</v>
      </c>
      <c r="I21" s="84">
        <v>835</v>
      </c>
      <c r="J21" s="136">
        <v>2.1711805555557628E-4</v>
      </c>
    </row>
    <row r="22" spans="1:10" ht="13.95" customHeight="1" x14ac:dyDescent="0.3">
      <c r="A22" s="69">
        <v>17</v>
      </c>
      <c r="B22" s="82" t="s">
        <v>164</v>
      </c>
      <c r="C22" s="83" t="s">
        <v>165</v>
      </c>
      <c r="E22" s="72">
        <v>0.88541666666666663</v>
      </c>
      <c r="F22" s="9">
        <v>0.88563465277777775</v>
      </c>
      <c r="G22" s="10">
        <v>2.1798611111112365E-4</v>
      </c>
      <c r="I22" s="84">
        <v>105</v>
      </c>
      <c r="J22" s="136">
        <v>5.3229166666723948E-5</v>
      </c>
    </row>
    <row r="23" spans="1:10" ht="13.95" customHeight="1" x14ac:dyDescent="0.3">
      <c r="A23" s="69">
        <v>18</v>
      </c>
      <c r="B23" s="82" t="s">
        <v>166</v>
      </c>
      <c r="C23" s="83" t="s">
        <v>167</v>
      </c>
      <c r="E23" s="72">
        <v>0.88541666666666663</v>
      </c>
      <c r="F23" s="9">
        <v>0.88561832175925914</v>
      </c>
      <c r="G23" s="10">
        <v>2.0165509259251202E-4</v>
      </c>
      <c r="I23" s="84">
        <v>59</v>
      </c>
      <c r="J23" s="136">
        <v>3.689814814811232E-5</v>
      </c>
    </row>
    <row r="24" spans="1:10" ht="13.95" customHeight="1" x14ac:dyDescent="0.3">
      <c r="A24" s="69">
        <v>19</v>
      </c>
      <c r="B24" s="82" t="s">
        <v>168</v>
      </c>
      <c r="C24" s="83" t="s">
        <v>169</v>
      </c>
      <c r="E24" s="72">
        <v>0.88541666666666663</v>
      </c>
      <c r="F24" s="9">
        <v>0.88568552083333318</v>
      </c>
      <c r="G24" s="10">
        <v>2.6885416666655448E-4</v>
      </c>
      <c r="I24" s="84">
        <v>293</v>
      </c>
      <c r="J24" s="136">
        <v>1.0409722222215478E-4</v>
      </c>
    </row>
    <row r="25" spans="1:10" ht="13.95" customHeight="1" x14ac:dyDescent="0.3">
      <c r="A25" s="69">
        <v>20</v>
      </c>
      <c r="B25" s="82" t="s">
        <v>170</v>
      </c>
      <c r="C25" s="83" t="s">
        <v>171</v>
      </c>
      <c r="E25" s="72">
        <v>0.88541666666666663</v>
      </c>
      <c r="F25" s="9">
        <v>0.88561949074074076</v>
      </c>
      <c r="G25" s="10">
        <v>2.0282407407412606E-4</v>
      </c>
      <c r="I25" s="84">
        <v>60</v>
      </c>
      <c r="J25" s="136">
        <v>3.8067129629726359E-5</v>
      </c>
    </row>
    <row r="26" spans="1:10" ht="13.95" customHeight="1" x14ac:dyDescent="0.3">
      <c r="A26" s="69">
        <v>21</v>
      </c>
      <c r="B26" s="82" t="s">
        <v>172</v>
      </c>
      <c r="C26" s="83" t="s">
        <v>173</v>
      </c>
      <c r="E26" s="72">
        <v>0.88541666666666663</v>
      </c>
      <c r="F26" s="9">
        <v>0.88566469907407397</v>
      </c>
      <c r="G26" s="10">
        <v>2.4803240740733923E-4</v>
      </c>
      <c r="I26" s="84">
        <v>200</v>
      </c>
      <c r="J26" s="136">
        <v>8.3275462962939528E-5</v>
      </c>
    </row>
    <row r="27" spans="1:10" ht="13.95" customHeight="1" x14ac:dyDescent="0.3">
      <c r="A27" s="69">
        <v>22</v>
      </c>
      <c r="B27" s="82" t="s">
        <v>174</v>
      </c>
      <c r="C27" s="83" t="s">
        <v>175</v>
      </c>
      <c r="E27" s="72">
        <v>0.88541666666666663</v>
      </c>
      <c r="F27" s="9">
        <v>0.88567145833333327</v>
      </c>
      <c r="G27" s="10">
        <v>2.5479166666664277E-4</v>
      </c>
      <c r="I27" s="84">
        <v>231</v>
      </c>
      <c r="J27" s="136">
        <v>9.0034722222243069E-5</v>
      </c>
    </row>
    <row r="28" spans="1:10" ht="13.95" customHeight="1" x14ac:dyDescent="0.3">
      <c r="A28" s="69">
        <v>23</v>
      </c>
      <c r="B28" s="82" t="s">
        <v>176</v>
      </c>
      <c r="C28" s="83" t="s">
        <v>177</v>
      </c>
      <c r="E28" s="72">
        <v>0.88541666666666663</v>
      </c>
      <c r="F28" s="9">
        <v>0.88558187499999985</v>
      </c>
      <c r="G28" s="10">
        <v>1.6520833333322216E-4</v>
      </c>
      <c r="I28" s="84">
        <v>2</v>
      </c>
      <c r="J28" s="136">
        <v>4.5138888882245709E-7</v>
      </c>
    </row>
    <row r="29" spans="1:10" ht="13.95" customHeight="1" x14ac:dyDescent="0.3">
      <c r="A29" s="69">
        <v>24</v>
      </c>
      <c r="B29" s="82" t="s">
        <v>178</v>
      </c>
      <c r="C29" s="83" t="s">
        <v>179</v>
      </c>
      <c r="E29" s="72">
        <v>0.88541666666666663</v>
      </c>
      <c r="F29" s="9">
        <v>0.88567251157407401</v>
      </c>
      <c r="G29" s="10">
        <v>2.5584490740737653E-4</v>
      </c>
      <c r="I29" s="84">
        <v>240</v>
      </c>
      <c r="J29" s="136">
        <v>9.1087962962976832E-5</v>
      </c>
    </row>
    <row r="30" spans="1:10" ht="13.95" customHeight="1" x14ac:dyDescent="0.3">
      <c r="A30" s="69">
        <v>25</v>
      </c>
      <c r="B30" s="82" t="s">
        <v>180</v>
      </c>
      <c r="C30" s="83" t="s">
        <v>181</v>
      </c>
      <c r="E30" s="72">
        <v>0.88541666666666663</v>
      </c>
      <c r="F30" s="9">
        <v>0.88567442129629625</v>
      </c>
      <c r="G30" s="10">
        <v>2.5775462962962514E-4</v>
      </c>
      <c r="I30" s="84">
        <v>247</v>
      </c>
      <c r="J30" s="136">
        <v>9.2997685185225443E-5</v>
      </c>
    </row>
    <row r="31" spans="1:10" ht="13.95" customHeight="1" x14ac:dyDescent="0.3">
      <c r="A31" s="69">
        <v>26</v>
      </c>
      <c r="B31" s="82" t="s">
        <v>182</v>
      </c>
      <c r="C31" s="83" t="s">
        <v>183</v>
      </c>
      <c r="E31" s="72">
        <v>0.88541666666666663</v>
      </c>
      <c r="F31" s="9">
        <v>0.8856785416666666</v>
      </c>
      <c r="G31" s="10">
        <v>2.61874999999967E-4</v>
      </c>
      <c r="I31" s="84">
        <v>262</v>
      </c>
      <c r="J31" s="136">
        <v>9.7118055555567295E-5</v>
      </c>
    </row>
    <row r="32" spans="1:10" ht="13.95" customHeight="1" x14ac:dyDescent="0.3">
      <c r="A32" s="69">
        <v>27</v>
      </c>
      <c r="B32" s="82" t="s">
        <v>184</v>
      </c>
      <c r="C32" s="83" t="s">
        <v>185</v>
      </c>
      <c r="E32" s="72">
        <v>0.88541666666666663</v>
      </c>
      <c r="F32" s="9">
        <v>0.8856660648148148</v>
      </c>
      <c r="G32" s="10">
        <v>2.4939814814817218E-4</v>
      </c>
      <c r="I32" s="84">
        <v>205</v>
      </c>
      <c r="J32" s="136">
        <v>8.4641203703772483E-5</v>
      </c>
    </row>
    <row r="33" spans="1:10" ht="13.95" customHeight="1" x14ac:dyDescent="0.3">
      <c r="A33" s="69">
        <v>30</v>
      </c>
      <c r="B33" s="82" t="s">
        <v>186</v>
      </c>
      <c r="C33" s="83" t="s">
        <v>187</v>
      </c>
      <c r="E33" s="72">
        <v>0.88541666666666663</v>
      </c>
      <c r="F33" s="9">
        <v>0.88576511574074079</v>
      </c>
      <c r="G33" s="10">
        <v>3.4844907407416414E-4</v>
      </c>
      <c r="I33" s="84">
        <v>701</v>
      </c>
      <c r="J33" s="136">
        <v>1.8369212962976444E-4</v>
      </c>
    </row>
    <row r="34" spans="1:10" ht="13.95" customHeight="1" x14ac:dyDescent="0.3">
      <c r="A34" s="69">
        <v>31</v>
      </c>
      <c r="B34" s="82" t="s">
        <v>188</v>
      </c>
      <c r="C34" s="83" t="s">
        <v>189</v>
      </c>
      <c r="E34" s="72">
        <v>0.88541666666666663</v>
      </c>
      <c r="F34" s="9">
        <v>0.88573800925925927</v>
      </c>
      <c r="G34" s="10">
        <v>3.2134259259264386E-4</v>
      </c>
      <c r="I34" s="84">
        <v>551</v>
      </c>
      <c r="J34" s="136">
        <v>1.5658564814824416E-4</v>
      </c>
    </row>
    <row r="35" spans="1:10" ht="13.95" customHeight="1" x14ac:dyDescent="0.3">
      <c r="A35" s="69">
        <v>32</v>
      </c>
      <c r="B35" s="82" t="s">
        <v>190</v>
      </c>
      <c r="C35" s="83" t="s">
        <v>191</v>
      </c>
      <c r="E35" s="72">
        <v>0.88541666666666663</v>
      </c>
      <c r="F35" s="9">
        <v>0.88574557870370363</v>
      </c>
      <c r="G35" s="10">
        <v>3.2891203703699912E-4</v>
      </c>
      <c r="I35" s="84">
        <v>588</v>
      </c>
      <c r="J35" s="136">
        <v>1.6415509259259942E-4</v>
      </c>
    </row>
    <row r="36" spans="1:10" ht="13.95" customHeight="1" x14ac:dyDescent="0.3">
      <c r="A36" s="69">
        <v>33</v>
      </c>
      <c r="B36" s="82" t="s">
        <v>192</v>
      </c>
      <c r="C36" s="83" t="s">
        <v>193</v>
      </c>
      <c r="E36" s="72">
        <v>0.88541666666666663</v>
      </c>
      <c r="F36" s="9">
        <v>0.88563643518518509</v>
      </c>
      <c r="G36" s="10">
        <v>2.1976851851845947E-4</v>
      </c>
      <c r="I36" s="84">
        <v>109</v>
      </c>
      <c r="J36" s="136">
        <v>5.5011574074059766E-5</v>
      </c>
    </row>
    <row r="37" spans="1:10" ht="13.95" customHeight="1" x14ac:dyDescent="0.3">
      <c r="A37" s="69">
        <v>34</v>
      </c>
      <c r="B37" s="82" t="s">
        <v>194</v>
      </c>
      <c r="C37" s="83" t="s">
        <v>195</v>
      </c>
      <c r="E37" s="72">
        <v>0.88541666666666663</v>
      </c>
      <c r="F37" s="9">
        <v>0.88567327546296282</v>
      </c>
      <c r="G37" s="10">
        <v>2.5660879629618716E-4</v>
      </c>
      <c r="I37" s="84">
        <v>242</v>
      </c>
      <c r="J37" s="136">
        <v>9.1851851851787458E-5</v>
      </c>
    </row>
    <row r="38" spans="1:10" ht="13.95" customHeight="1" x14ac:dyDescent="0.3">
      <c r="A38" s="69">
        <v>35</v>
      </c>
      <c r="B38" s="82" t="s">
        <v>196</v>
      </c>
      <c r="C38" s="83" t="s">
        <v>197</v>
      </c>
      <c r="E38" s="72">
        <v>0.88541666666666663</v>
      </c>
      <c r="F38" s="9">
        <v>0.88576037037037036</v>
      </c>
      <c r="G38" s="10">
        <v>3.4370370370373493E-4</v>
      </c>
      <c r="I38" s="84">
        <v>663</v>
      </c>
      <c r="J38" s="136">
        <v>1.7894675925933523E-4</v>
      </c>
    </row>
    <row r="39" spans="1:10" ht="13.95" customHeight="1" x14ac:dyDescent="0.3">
      <c r="A39" s="69">
        <v>36</v>
      </c>
      <c r="B39" s="82" t="s">
        <v>198</v>
      </c>
      <c r="C39" s="83" t="s">
        <v>199</v>
      </c>
      <c r="E39" s="72">
        <v>0.88541666666666663</v>
      </c>
      <c r="F39" s="9">
        <v>0.88568424768518517</v>
      </c>
      <c r="G39" s="10">
        <v>2.6758101851853677E-4</v>
      </c>
      <c r="I39" s="84">
        <v>287</v>
      </c>
      <c r="J39" s="136">
        <v>1.0282407407413707E-4</v>
      </c>
    </row>
    <row r="40" spans="1:10" ht="13.95" customHeight="1" x14ac:dyDescent="0.3">
      <c r="A40" s="69">
        <v>37</v>
      </c>
      <c r="B40" s="82" t="s">
        <v>200</v>
      </c>
      <c r="C40" s="83" t="s">
        <v>201</v>
      </c>
      <c r="E40" s="72">
        <v>0.88541666666666663</v>
      </c>
      <c r="F40" s="9">
        <v>0.88572104166666654</v>
      </c>
      <c r="G40" s="10">
        <v>3.0437499999991235E-4</v>
      </c>
      <c r="I40" s="84">
        <v>462</v>
      </c>
      <c r="J40" s="136">
        <v>1.3961805555551265E-4</v>
      </c>
    </row>
    <row r="41" spans="1:10" ht="13.95" customHeight="1" x14ac:dyDescent="0.3">
      <c r="A41" s="69">
        <v>38</v>
      </c>
      <c r="B41" s="82" t="s">
        <v>202</v>
      </c>
      <c r="C41" s="83" t="s">
        <v>203</v>
      </c>
      <c r="E41" s="72">
        <v>0.88541666666666663</v>
      </c>
      <c r="F41" s="9">
        <v>0.88559378472222217</v>
      </c>
      <c r="G41" s="10">
        <v>1.7711805555553628E-4</v>
      </c>
      <c r="I41" s="84">
        <v>20</v>
      </c>
      <c r="J41" s="136">
        <v>1.236111111113658E-5</v>
      </c>
    </row>
    <row r="42" spans="1:10" ht="13.95" customHeight="1" x14ac:dyDescent="0.3">
      <c r="A42" s="69">
        <v>39</v>
      </c>
      <c r="B42" s="82" t="s">
        <v>204</v>
      </c>
      <c r="C42" s="83" t="s">
        <v>205</v>
      </c>
      <c r="E42" s="72">
        <v>0.88541666666666663</v>
      </c>
      <c r="F42" s="9">
        <v>0.88575622685185174</v>
      </c>
      <c r="G42" s="10">
        <v>3.39560185185106E-4</v>
      </c>
      <c r="I42" s="84">
        <v>639</v>
      </c>
      <c r="J42" s="136">
        <v>1.748032407407063E-4</v>
      </c>
    </row>
    <row r="43" spans="1:10" ht="13.95" customHeight="1" x14ac:dyDescent="0.3">
      <c r="A43" s="69">
        <v>40</v>
      </c>
      <c r="B43" s="82" t="s">
        <v>206</v>
      </c>
      <c r="C43" s="83" t="s">
        <v>207</v>
      </c>
      <c r="E43" s="72">
        <v>0.88541666666666663</v>
      </c>
      <c r="F43" s="9">
        <v>0.88561040509259259</v>
      </c>
      <c r="G43" s="10">
        <v>1.9373842592596002E-4</v>
      </c>
      <c r="I43" s="84">
        <v>41</v>
      </c>
      <c r="J43" s="136">
        <v>2.8981481481560323E-5</v>
      </c>
    </row>
    <row r="44" spans="1:10" ht="13.95" customHeight="1" x14ac:dyDescent="0.3">
      <c r="A44" s="69">
        <v>41</v>
      </c>
      <c r="B44" s="82" t="s">
        <v>208</v>
      </c>
      <c r="C44" s="83" t="s">
        <v>209</v>
      </c>
      <c r="E44" s="72">
        <v>0.88541666666666663</v>
      </c>
      <c r="F44" s="9">
        <v>0.88575733796296297</v>
      </c>
      <c r="G44" s="10">
        <v>3.4067129629633541E-4</v>
      </c>
      <c r="I44" s="84">
        <v>646</v>
      </c>
      <c r="J44" s="136">
        <v>1.7591435185193571E-4</v>
      </c>
    </row>
    <row r="45" spans="1:10" ht="13.95" customHeight="1" x14ac:dyDescent="0.3">
      <c r="A45" s="69">
        <v>42</v>
      </c>
      <c r="B45" s="82" t="s">
        <v>210</v>
      </c>
      <c r="C45" s="83" t="s">
        <v>211</v>
      </c>
      <c r="E45" s="72">
        <v>0.88541666666666663</v>
      </c>
      <c r="F45" s="9">
        <v>0.8856989467592592</v>
      </c>
      <c r="G45" s="10">
        <v>2.8228009259256837E-4</v>
      </c>
      <c r="I45" s="84">
        <v>368</v>
      </c>
      <c r="J45" s="136">
        <v>1.1752314814816867E-4</v>
      </c>
    </row>
    <row r="46" spans="1:10" ht="13.95" customHeight="1" x14ac:dyDescent="0.3">
      <c r="A46" s="69">
        <v>43</v>
      </c>
      <c r="B46" s="82" t="s">
        <v>212</v>
      </c>
      <c r="C46" s="83" t="s">
        <v>213</v>
      </c>
      <c r="E46" s="72">
        <v>0.88541666666666663</v>
      </c>
      <c r="F46" s="9">
        <v>0.88578111111111102</v>
      </c>
      <c r="G46" s="10">
        <v>3.644444444443895E-4</v>
      </c>
      <c r="I46" s="84">
        <v>763</v>
      </c>
      <c r="J46" s="136">
        <v>1.996874999999898E-4</v>
      </c>
    </row>
    <row r="47" spans="1:10" ht="13.95" customHeight="1" x14ac:dyDescent="0.3">
      <c r="A47" s="69">
        <v>44</v>
      </c>
      <c r="B47" s="82" t="s">
        <v>214</v>
      </c>
      <c r="C47" s="83" t="s">
        <v>215</v>
      </c>
      <c r="E47" s="72">
        <v>0.88541666666666663</v>
      </c>
      <c r="F47" s="9">
        <v>0.88574283564814815</v>
      </c>
      <c r="G47" s="10">
        <v>3.2616898148152274E-4</v>
      </c>
      <c r="I47" s="84">
        <v>570</v>
      </c>
      <c r="J47" s="136">
        <v>1.6141203703712304E-4</v>
      </c>
    </row>
    <row r="48" spans="1:10" ht="13.95" customHeight="1" x14ac:dyDescent="0.3">
      <c r="A48" s="69">
        <v>45</v>
      </c>
      <c r="B48" s="82" t="s">
        <v>216</v>
      </c>
      <c r="C48" s="83" t="s">
        <v>217</v>
      </c>
      <c r="E48" s="72">
        <v>0.88541666666666663</v>
      </c>
      <c r="F48" s="9">
        <v>0.88578738425925918</v>
      </c>
      <c r="G48" s="10">
        <v>3.7071759259255099E-4</v>
      </c>
      <c r="I48" s="84">
        <v>788</v>
      </c>
      <c r="J48" s="136">
        <v>2.0596064814815129E-4</v>
      </c>
    </row>
    <row r="49" spans="1:10" ht="13.95" customHeight="1" x14ac:dyDescent="0.3">
      <c r="A49" s="69">
        <v>46</v>
      </c>
      <c r="B49" s="82" t="s">
        <v>218</v>
      </c>
      <c r="C49" s="83" t="s">
        <v>219</v>
      </c>
      <c r="E49" s="72">
        <v>0.88541666666666663</v>
      </c>
      <c r="F49" s="9">
        <v>0.88566817129629627</v>
      </c>
      <c r="G49" s="10">
        <v>2.5150462962963971E-4</v>
      </c>
      <c r="I49" s="84">
        <v>219</v>
      </c>
      <c r="J49" s="136">
        <v>8.6747685185240009E-5</v>
      </c>
    </row>
    <row r="50" spans="1:10" ht="13.95" customHeight="1" x14ac:dyDescent="0.3">
      <c r="A50" s="69">
        <v>47</v>
      </c>
      <c r="B50" s="82" t="s">
        <v>220</v>
      </c>
      <c r="C50" s="83" t="s">
        <v>221</v>
      </c>
      <c r="E50" s="72">
        <v>0.88541666666666663</v>
      </c>
      <c r="F50" s="9">
        <v>0.88569106481481474</v>
      </c>
      <c r="G50" s="10">
        <v>2.7439814814811392E-4</v>
      </c>
      <c r="I50" s="84">
        <v>325</v>
      </c>
      <c r="J50" s="136">
        <v>1.0964120370371422E-4</v>
      </c>
    </row>
    <row r="51" spans="1:10" ht="13.95" customHeight="1" x14ac:dyDescent="0.3">
      <c r="A51" s="69">
        <v>48</v>
      </c>
      <c r="B51" s="82" t="s">
        <v>222</v>
      </c>
      <c r="C51" s="83" t="s">
        <v>223</v>
      </c>
      <c r="E51" s="72">
        <v>0.88541666666666663</v>
      </c>
      <c r="F51" s="9">
        <v>0.88560803240740726</v>
      </c>
      <c r="G51" s="10">
        <v>1.9136574074063439E-4</v>
      </c>
      <c r="I51" s="84">
        <v>38</v>
      </c>
      <c r="J51" s="136">
        <v>2.6608796296234694E-5</v>
      </c>
    </row>
    <row r="52" spans="1:10" ht="13.95" customHeight="1" x14ac:dyDescent="0.3">
      <c r="A52" s="69">
        <v>49</v>
      </c>
      <c r="B52" s="82" t="s">
        <v>224</v>
      </c>
      <c r="C52" s="83" t="s">
        <v>225</v>
      </c>
      <c r="E52" s="72">
        <v>0.88541666666666663</v>
      </c>
      <c r="F52" s="9">
        <v>0.88559570601851845</v>
      </c>
      <c r="G52" s="10">
        <v>1.7903935185181741E-4</v>
      </c>
      <c r="I52" s="84">
        <v>24</v>
      </c>
      <c r="J52" s="136">
        <v>1.4282407407417708E-5</v>
      </c>
    </row>
    <row r="53" spans="1:10" ht="13.95" customHeight="1" x14ac:dyDescent="0.3">
      <c r="A53" s="69">
        <v>50</v>
      </c>
      <c r="B53" s="82" t="s">
        <v>226</v>
      </c>
      <c r="C53" s="83" t="s">
        <v>227</v>
      </c>
      <c r="E53" s="72">
        <v>0.88541666666666663</v>
      </c>
      <c r="F53" s="9">
        <v>0.88567109953703693</v>
      </c>
      <c r="G53" s="10">
        <v>2.5443287037030249E-4</v>
      </c>
      <c r="I53" s="84">
        <v>229</v>
      </c>
      <c r="J53" s="136">
        <v>8.9675925925902789E-5</v>
      </c>
    </row>
    <row r="54" spans="1:10" ht="13.95" customHeight="1" x14ac:dyDescent="0.3">
      <c r="A54" s="69">
        <v>51</v>
      </c>
      <c r="B54" s="82" t="s">
        <v>228</v>
      </c>
      <c r="C54" s="83" t="s">
        <v>229</v>
      </c>
      <c r="E54" s="72">
        <v>0.88541666666666663</v>
      </c>
      <c r="F54" s="9">
        <v>0.88568685185185181</v>
      </c>
      <c r="G54" s="10">
        <v>2.7018518518517887E-4</v>
      </c>
      <c r="I54" s="84">
        <v>306</v>
      </c>
      <c r="J54" s="136">
        <v>1.0542824074077917E-4</v>
      </c>
    </row>
    <row r="55" spans="1:10" ht="13.95" customHeight="1" x14ac:dyDescent="0.3">
      <c r="A55" s="69">
        <v>52</v>
      </c>
      <c r="B55" s="82" t="s">
        <v>230</v>
      </c>
      <c r="C55" s="83" t="s">
        <v>231</v>
      </c>
      <c r="E55" s="72">
        <v>0.88541666666666663</v>
      </c>
      <c r="F55" s="9">
        <v>0.88576194444444445</v>
      </c>
      <c r="G55" s="10">
        <v>3.4527777777781932E-4</v>
      </c>
      <c r="I55" s="84">
        <v>677</v>
      </c>
      <c r="J55" s="136">
        <v>1.8052083333341962E-4</v>
      </c>
    </row>
    <row r="56" spans="1:10" ht="13.95" customHeight="1" x14ac:dyDescent="0.3">
      <c r="A56" s="69">
        <v>53</v>
      </c>
      <c r="B56" s="82" t="s">
        <v>232</v>
      </c>
      <c r="C56" s="83" t="s">
        <v>233</v>
      </c>
      <c r="E56" s="72">
        <v>0.88541666666666663</v>
      </c>
      <c r="F56" s="9">
        <v>0.88573008101851847</v>
      </c>
      <c r="G56" s="10">
        <v>3.134143518518373E-4</v>
      </c>
      <c r="I56" s="84">
        <v>509</v>
      </c>
      <c r="J56" s="136">
        <v>1.486574074074376E-4</v>
      </c>
    </row>
    <row r="57" spans="1:10" ht="13.95" customHeight="1" x14ac:dyDescent="0.3">
      <c r="A57" s="69">
        <v>54</v>
      </c>
      <c r="B57" s="82" t="s">
        <v>234</v>
      </c>
      <c r="C57" s="83" t="s">
        <v>235</v>
      </c>
      <c r="E57" s="72">
        <v>0.88541666666666663</v>
      </c>
      <c r="F57" s="9">
        <v>0.88569685185185187</v>
      </c>
      <c r="G57" s="10">
        <v>2.8018518518524438E-4</v>
      </c>
      <c r="I57" s="84">
        <v>355</v>
      </c>
      <c r="J57" s="136">
        <v>1.1542824074084468E-4</v>
      </c>
    </row>
    <row r="58" spans="1:10" ht="13.95" customHeight="1" x14ac:dyDescent="0.3">
      <c r="A58" s="69">
        <v>55</v>
      </c>
      <c r="B58" s="82" t="s">
        <v>236</v>
      </c>
      <c r="C58" s="83" t="s">
        <v>237</v>
      </c>
      <c r="E58" s="72">
        <v>0.88541666666666663</v>
      </c>
      <c r="F58" s="9">
        <v>0.88573782407407398</v>
      </c>
      <c r="G58" s="10">
        <v>3.2115740740734644E-4</v>
      </c>
      <c r="I58" s="84">
        <v>546</v>
      </c>
      <c r="J58" s="136">
        <v>1.5640046296294674E-4</v>
      </c>
    </row>
    <row r="59" spans="1:10" ht="13.95" customHeight="1" x14ac:dyDescent="0.3">
      <c r="A59" s="69">
        <v>56</v>
      </c>
      <c r="B59" s="82" t="s">
        <v>238</v>
      </c>
      <c r="C59" s="83" t="s">
        <v>239</v>
      </c>
      <c r="E59" s="72">
        <v>0.88541666666666663</v>
      </c>
      <c r="F59" s="9">
        <v>0.88572208333333324</v>
      </c>
      <c r="G59" s="10">
        <v>3.054166666666136E-4</v>
      </c>
      <c r="I59" s="84">
        <v>469</v>
      </c>
      <c r="J59" s="136">
        <v>1.406597222222139E-4</v>
      </c>
    </row>
    <row r="60" spans="1:10" ht="13.95" customHeight="1" x14ac:dyDescent="0.3">
      <c r="A60" s="69">
        <v>58</v>
      </c>
      <c r="B60" s="82" t="s">
        <v>240</v>
      </c>
      <c r="C60" s="83" t="s">
        <v>241</v>
      </c>
      <c r="E60" s="72">
        <v>0.88541666666666663</v>
      </c>
      <c r="F60" s="9">
        <v>0.88559795138888875</v>
      </c>
      <c r="G60" s="10">
        <v>1.8128472222211922E-4</v>
      </c>
      <c r="I60" s="84">
        <v>29</v>
      </c>
      <c r="J60" s="136">
        <v>1.6527777777719521E-5</v>
      </c>
    </row>
    <row r="61" spans="1:10" ht="13.95" customHeight="1" x14ac:dyDescent="0.3">
      <c r="A61" s="69">
        <v>59</v>
      </c>
      <c r="B61" s="82" t="s">
        <v>242</v>
      </c>
      <c r="C61" s="83" t="s">
        <v>243</v>
      </c>
      <c r="E61" s="72">
        <v>0.88541666666666663</v>
      </c>
      <c r="F61" s="9">
        <v>0.8856500810185185</v>
      </c>
      <c r="G61" s="10">
        <v>2.3341435185186832E-4</v>
      </c>
      <c r="I61" s="84">
        <v>166</v>
      </c>
      <c r="J61" s="136">
        <v>6.8657407407468618E-5</v>
      </c>
    </row>
    <row r="62" spans="1:10" ht="13.95" customHeight="1" x14ac:dyDescent="0.3">
      <c r="A62" s="69">
        <v>60</v>
      </c>
      <c r="B62" s="82" t="s">
        <v>244</v>
      </c>
      <c r="C62" s="83" t="s">
        <v>245</v>
      </c>
      <c r="E62" s="72">
        <v>0.88541666666666663</v>
      </c>
      <c r="F62" s="9">
        <v>0.8856556712962963</v>
      </c>
      <c r="G62" s="10">
        <v>2.3900462962966884E-4</v>
      </c>
      <c r="I62" s="84">
        <v>178</v>
      </c>
      <c r="J62" s="136">
        <v>7.4247685185269141E-5</v>
      </c>
    </row>
    <row r="63" spans="1:10" ht="13.95" customHeight="1" x14ac:dyDescent="0.3">
      <c r="A63" s="69">
        <v>61</v>
      </c>
      <c r="B63" s="82" t="s">
        <v>246</v>
      </c>
      <c r="C63" s="83" t="s">
        <v>247</v>
      </c>
      <c r="E63" s="72">
        <v>0.88541666666666663</v>
      </c>
      <c r="F63" s="9">
        <v>0.88578305555555548</v>
      </c>
      <c r="G63" s="10">
        <v>3.6638888888884669E-4</v>
      </c>
      <c r="I63" s="84">
        <v>772</v>
      </c>
      <c r="J63" s="136">
        <v>2.0163194444444699E-4</v>
      </c>
    </row>
    <row r="64" spans="1:10" ht="13.95" customHeight="1" x14ac:dyDescent="0.3">
      <c r="A64" s="69">
        <v>62</v>
      </c>
      <c r="B64" s="82" t="s">
        <v>248</v>
      </c>
      <c r="C64" s="83" t="s">
        <v>249</v>
      </c>
      <c r="E64" s="72">
        <v>0.88541666666666663</v>
      </c>
      <c r="F64" s="9">
        <v>0.88564510416666653</v>
      </c>
      <c r="G64" s="10">
        <v>2.284374999999006E-4</v>
      </c>
      <c r="I64" s="84">
        <v>143</v>
      </c>
      <c r="J64" s="136">
        <v>6.3680555555500895E-5</v>
      </c>
    </row>
    <row r="65" spans="1:10" ht="13.95" customHeight="1" x14ac:dyDescent="0.3">
      <c r="A65" s="69">
        <v>63</v>
      </c>
      <c r="B65" s="82" t="s">
        <v>250</v>
      </c>
      <c r="C65" s="83" t="s">
        <v>251</v>
      </c>
      <c r="E65" s="72">
        <v>0.88541666666666663</v>
      </c>
      <c r="F65" s="9">
        <v>0.88573393518518506</v>
      </c>
      <c r="G65" s="10">
        <v>3.1726851851843207E-4</v>
      </c>
      <c r="I65" s="84">
        <v>528</v>
      </c>
      <c r="J65" s="136">
        <v>1.5251157407403237E-4</v>
      </c>
    </row>
    <row r="66" spans="1:10" ht="13.95" customHeight="1" x14ac:dyDescent="0.3">
      <c r="A66" s="69">
        <v>64</v>
      </c>
      <c r="B66" s="82" t="s">
        <v>252</v>
      </c>
      <c r="C66" s="83" t="s">
        <v>253</v>
      </c>
      <c r="E66" s="72">
        <v>0.88541666666666663</v>
      </c>
      <c r="F66" s="9">
        <v>0.88568700231481479</v>
      </c>
      <c r="G66" s="10">
        <v>2.7033564814815669E-4</v>
      </c>
      <c r="I66" s="84">
        <v>307</v>
      </c>
      <c r="J66" s="136">
        <v>1.0557870370375699E-4</v>
      </c>
    </row>
    <row r="67" spans="1:10" ht="13.95" customHeight="1" x14ac:dyDescent="0.3">
      <c r="A67" s="69">
        <v>65</v>
      </c>
      <c r="B67" s="82" t="s">
        <v>254</v>
      </c>
      <c r="C67" s="83" t="s">
        <v>255</v>
      </c>
      <c r="E67" s="72">
        <v>0.88541666666666663</v>
      </c>
      <c r="F67" s="9">
        <v>0.88580929398148134</v>
      </c>
      <c r="G67" s="10">
        <v>3.9262731481470858E-4</v>
      </c>
      <c r="I67" s="84">
        <v>869</v>
      </c>
      <c r="J67" s="136">
        <v>2.2787037037030888E-4</v>
      </c>
    </row>
    <row r="68" spans="1:10" ht="13.95" customHeight="1" x14ac:dyDescent="0.3">
      <c r="A68" s="69">
        <v>66</v>
      </c>
      <c r="B68" s="82" t="s">
        <v>256</v>
      </c>
      <c r="C68" s="83" t="s">
        <v>257</v>
      </c>
      <c r="E68" s="72">
        <v>0.88541666666666663</v>
      </c>
      <c r="F68" s="9">
        <v>0.88568600694444444</v>
      </c>
      <c r="G68" s="10">
        <v>2.6934027777780756E-4</v>
      </c>
      <c r="I68" s="84">
        <v>300</v>
      </c>
      <c r="J68" s="136">
        <v>1.0458333333340786E-4</v>
      </c>
    </row>
    <row r="69" spans="1:10" ht="13.95" customHeight="1" x14ac:dyDescent="0.3">
      <c r="A69" s="69">
        <v>67</v>
      </c>
      <c r="B69" s="82" t="s">
        <v>258</v>
      </c>
      <c r="C69" s="83" t="s">
        <v>259</v>
      </c>
      <c r="E69" s="72">
        <v>0.88541666666666663</v>
      </c>
      <c r="F69" s="9">
        <v>0.88571763888888877</v>
      </c>
      <c r="G69" s="10">
        <v>3.0097222222214004E-4</v>
      </c>
      <c r="I69" s="84">
        <v>447</v>
      </c>
      <c r="J69" s="136">
        <v>1.3621527777774034E-4</v>
      </c>
    </row>
    <row r="70" spans="1:10" ht="13.95" customHeight="1" x14ac:dyDescent="0.3">
      <c r="A70" s="69">
        <v>68</v>
      </c>
      <c r="B70" s="82" t="s">
        <v>260</v>
      </c>
      <c r="C70" s="83" t="s">
        <v>261</v>
      </c>
      <c r="E70" s="72">
        <v>0.88541666666666663</v>
      </c>
      <c r="F70" s="9">
        <v>0.88573282407407394</v>
      </c>
      <c r="G70" s="10">
        <v>3.1615740740731368E-4</v>
      </c>
      <c r="I70" s="84">
        <v>521</v>
      </c>
      <c r="J70" s="136">
        <v>1.5140046296291398E-4</v>
      </c>
    </row>
    <row r="71" spans="1:10" ht="13.95" customHeight="1" x14ac:dyDescent="0.3">
      <c r="A71" s="69">
        <v>69</v>
      </c>
      <c r="B71" s="82" t="s">
        <v>262</v>
      </c>
      <c r="C71" s="83" t="s">
        <v>263</v>
      </c>
      <c r="E71" s="72">
        <v>0.88541666666666663</v>
      </c>
      <c r="F71" s="9">
        <v>0.88565134259259248</v>
      </c>
      <c r="G71" s="10">
        <v>2.3467592592585351E-4</v>
      </c>
      <c r="I71" s="84">
        <v>169</v>
      </c>
      <c r="J71" s="136">
        <v>6.9918981481453812E-5</v>
      </c>
    </row>
    <row r="72" spans="1:10" ht="13.95" customHeight="1" x14ac:dyDescent="0.3">
      <c r="A72" s="69">
        <v>70</v>
      </c>
      <c r="B72" s="82" t="s">
        <v>264</v>
      </c>
      <c r="C72" s="83" t="s">
        <v>265</v>
      </c>
      <c r="E72" s="72">
        <v>0.88541666666666663</v>
      </c>
      <c r="F72" s="9">
        <v>0.88580729166666661</v>
      </c>
      <c r="G72" s="10">
        <v>3.906249999999778E-4</v>
      </c>
      <c r="I72" s="84">
        <v>860</v>
      </c>
      <c r="J72" s="136">
        <v>2.258680555555781E-4</v>
      </c>
    </row>
    <row r="73" spans="1:10" ht="13.95" customHeight="1" x14ac:dyDescent="0.3">
      <c r="A73" s="69">
        <v>72</v>
      </c>
      <c r="B73" s="82" t="s">
        <v>266</v>
      </c>
      <c r="C73" s="83" t="s">
        <v>267</v>
      </c>
      <c r="E73" s="72">
        <v>0.88541666666666663</v>
      </c>
      <c r="F73" s="9">
        <v>0.88584104166666655</v>
      </c>
      <c r="G73" s="10">
        <v>4.2437499999992134E-4</v>
      </c>
      <c r="I73" s="84">
        <v>922</v>
      </c>
      <c r="J73" s="136">
        <v>2.5961805555552164E-4</v>
      </c>
    </row>
    <row r="74" spans="1:10" ht="13.95" customHeight="1" x14ac:dyDescent="0.3">
      <c r="A74" s="69">
        <v>73</v>
      </c>
      <c r="B74" s="82" t="s">
        <v>268</v>
      </c>
      <c r="C74" s="83" t="s">
        <v>269</v>
      </c>
      <c r="E74" s="72">
        <v>0.88541666666666663</v>
      </c>
      <c r="F74" s="9">
        <v>0.88565439814814806</v>
      </c>
      <c r="G74" s="10">
        <v>2.3773148148142909E-4</v>
      </c>
      <c r="I74" s="84">
        <v>176</v>
      </c>
      <c r="J74" s="136">
        <v>7.2974537037029386E-5</v>
      </c>
    </row>
    <row r="75" spans="1:10" ht="13.95" customHeight="1" x14ac:dyDescent="0.3">
      <c r="A75" s="69">
        <v>74</v>
      </c>
      <c r="B75" s="82" t="s">
        <v>270</v>
      </c>
      <c r="C75" s="83" t="s">
        <v>271</v>
      </c>
      <c r="E75" s="72">
        <v>0.88541666666666663</v>
      </c>
      <c r="F75" s="9">
        <v>0.8856861574074073</v>
      </c>
      <c r="G75" s="10">
        <v>2.6949074074067436E-4</v>
      </c>
      <c r="I75" s="84">
        <v>303</v>
      </c>
      <c r="J75" s="136">
        <v>1.0473379629627466E-4</v>
      </c>
    </row>
    <row r="76" spans="1:10" ht="13.95" customHeight="1" x14ac:dyDescent="0.3">
      <c r="A76" s="69">
        <v>75</v>
      </c>
      <c r="B76" s="82" t="s">
        <v>272</v>
      </c>
      <c r="C76" s="83" t="s">
        <v>273</v>
      </c>
      <c r="E76" s="72">
        <v>0.88541666666666663</v>
      </c>
      <c r="F76" s="9">
        <v>0.8857898495370371</v>
      </c>
      <c r="G76" s="10">
        <v>3.7318287037046982E-4</v>
      </c>
      <c r="I76" s="84">
        <v>801</v>
      </c>
      <c r="J76" s="136">
        <v>2.0842592592607012E-4</v>
      </c>
    </row>
    <row r="77" spans="1:10" ht="13.95" customHeight="1" x14ac:dyDescent="0.3">
      <c r="A77" s="69">
        <v>76</v>
      </c>
      <c r="B77" s="82" t="s">
        <v>274</v>
      </c>
      <c r="C77" s="83" t="s">
        <v>275</v>
      </c>
      <c r="E77" s="72">
        <v>0.88541666666666663</v>
      </c>
      <c r="F77" s="9">
        <v>0.88566674768518516</v>
      </c>
      <c r="G77" s="10">
        <v>2.5008101851853315E-4</v>
      </c>
      <c r="I77" s="84">
        <v>211</v>
      </c>
      <c r="J77" s="136">
        <v>8.5324074074133449E-5</v>
      </c>
    </row>
    <row r="78" spans="1:10" ht="13.95" customHeight="1" x14ac:dyDescent="0.3">
      <c r="A78" s="69">
        <v>77</v>
      </c>
      <c r="B78" s="82" t="s">
        <v>276</v>
      </c>
      <c r="C78" s="83" t="s">
        <v>277</v>
      </c>
      <c r="E78" s="72">
        <v>0.88541666666666663</v>
      </c>
      <c r="F78" s="9">
        <v>0.885596099537037</v>
      </c>
      <c r="G78" s="10">
        <v>1.7943287037036626E-4</v>
      </c>
      <c r="I78" s="84">
        <v>25</v>
      </c>
      <c r="J78" s="136">
        <v>1.467592592596656E-5</v>
      </c>
    </row>
    <row r="79" spans="1:10" ht="13.95" customHeight="1" x14ac:dyDescent="0.3">
      <c r="A79" s="69">
        <v>78</v>
      </c>
      <c r="B79" s="82" t="s">
        <v>278</v>
      </c>
      <c r="C79" s="83" t="s">
        <v>279</v>
      </c>
      <c r="E79" s="72">
        <v>0.88541666666666663</v>
      </c>
      <c r="F79" s="9">
        <v>0.88563081018518508</v>
      </c>
      <c r="G79" s="10">
        <v>2.1414351851845037E-4</v>
      </c>
      <c r="I79" s="84">
        <v>88</v>
      </c>
      <c r="J79" s="136">
        <v>4.9386574074050671E-5</v>
      </c>
    </row>
    <row r="80" spans="1:10" ht="13.95" customHeight="1" x14ac:dyDescent="0.3">
      <c r="A80" s="69">
        <v>79</v>
      </c>
      <c r="B80" s="82" t="s">
        <v>280</v>
      </c>
      <c r="C80" s="83" t="s">
        <v>281</v>
      </c>
      <c r="E80" s="72">
        <v>0.88541666666666663</v>
      </c>
      <c r="F80" s="9">
        <v>0.88569347222222217</v>
      </c>
      <c r="G80" s="10">
        <v>2.768055555555371E-4</v>
      </c>
      <c r="I80" s="84">
        <v>339</v>
      </c>
      <c r="J80" s="136">
        <v>1.120486111111374E-4</v>
      </c>
    </row>
    <row r="81" spans="1:10" ht="13.95" customHeight="1" x14ac:dyDescent="0.3">
      <c r="A81" s="69">
        <v>80</v>
      </c>
      <c r="B81" s="82" t="s">
        <v>282</v>
      </c>
      <c r="C81" s="83" t="s">
        <v>283</v>
      </c>
      <c r="E81" s="72">
        <v>0.88541666666666663</v>
      </c>
      <c r="F81" s="9">
        <v>0.88558409722222209</v>
      </c>
      <c r="G81" s="10">
        <v>1.6743055555545894E-4</v>
      </c>
      <c r="I81" s="84">
        <v>6</v>
      </c>
      <c r="J81" s="136">
        <v>2.6736111110592375E-6</v>
      </c>
    </row>
    <row r="82" spans="1:10" ht="13.95" customHeight="1" x14ac:dyDescent="0.3">
      <c r="A82" s="69">
        <v>81</v>
      </c>
      <c r="B82" s="82" t="s">
        <v>284</v>
      </c>
      <c r="C82" s="83" t="s">
        <v>285</v>
      </c>
      <c r="E82" s="72">
        <v>0.88541666666666663</v>
      </c>
      <c r="F82" s="9">
        <v>0.88566655092592594</v>
      </c>
      <c r="G82" s="10">
        <v>2.4988425925931423E-4</v>
      </c>
      <c r="I82" s="84">
        <v>209</v>
      </c>
      <c r="J82" s="136">
        <v>8.5127314814914534E-5</v>
      </c>
    </row>
    <row r="83" spans="1:10" ht="13.95" customHeight="1" x14ac:dyDescent="0.3">
      <c r="A83" s="69">
        <v>82</v>
      </c>
      <c r="B83" s="82" t="s">
        <v>286</v>
      </c>
      <c r="C83" s="83" t="s">
        <v>287</v>
      </c>
      <c r="E83" s="72">
        <v>0.88541666666666663</v>
      </c>
      <c r="F83" s="9">
        <v>0.88562474537037039</v>
      </c>
      <c r="G83" s="10">
        <v>2.0807870370376236E-4</v>
      </c>
      <c r="I83" s="84">
        <v>73</v>
      </c>
      <c r="J83" s="136">
        <v>4.3321759259362658E-5</v>
      </c>
    </row>
    <row r="84" spans="1:10" ht="13.95" customHeight="1" x14ac:dyDescent="0.3">
      <c r="A84" s="69">
        <v>83</v>
      </c>
      <c r="B84" s="82" t="s">
        <v>288</v>
      </c>
      <c r="C84" s="83" t="s">
        <v>289</v>
      </c>
      <c r="E84" s="72">
        <v>0.88541666666666663</v>
      </c>
      <c r="F84" s="9">
        <v>0.88571206018518511</v>
      </c>
      <c r="G84" s="10">
        <v>2.9539351851848306E-4</v>
      </c>
      <c r="I84" s="84">
        <v>423</v>
      </c>
      <c r="J84" s="136">
        <v>1.3063657407408336E-4</v>
      </c>
    </row>
    <row r="85" spans="1:10" ht="13.95" customHeight="1" x14ac:dyDescent="0.3">
      <c r="A85" s="69">
        <v>84</v>
      </c>
      <c r="B85" s="82" t="s">
        <v>290</v>
      </c>
      <c r="C85" s="83" t="s">
        <v>291</v>
      </c>
      <c r="E85" s="72">
        <v>0.88541666666666663</v>
      </c>
      <c r="F85" s="9">
        <v>0.88576478009259263</v>
      </c>
      <c r="G85" s="10">
        <v>3.4811342592599992E-4</v>
      </c>
      <c r="I85" s="84">
        <v>698</v>
      </c>
      <c r="J85" s="136">
        <v>1.8335648148160022E-4</v>
      </c>
    </row>
    <row r="86" spans="1:10" ht="13.95" customHeight="1" x14ac:dyDescent="0.3">
      <c r="A86" s="69">
        <v>85</v>
      </c>
      <c r="B86" s="82" t="s">
        <v>292</v>
      </c>
      <c r="C86" s="83" t="s">
        <v>293</v>
      </c>
      <c r="E86" s="72">
        <v>0.88541666666666663</v>
      </c>
      <c r="F86" s="9">
        <v>0.8857981944444443</v>
      </c>
      <c r="G86" s="10">
        <v>3.8152777777766822E-4</v>
      </c>
      <c r="I86" s="84">
        <v>834</v>
      </c>
      <c r="J86" s="136">
        <v>2.1677083333326852E-4</v>
      </c>
    </row>
    <row r="87" spans="1:10" ht="13.95" customHeight="1" x14ac:dyDescent="0.3">
      <c r="A87" s="69">
        <v>86</v>
      </c>
      <c r="B87" s="82" t="s">
        <v>294</v>
      </c>
      <c r="C87" s="83" t="s">
        <v>295</v>
      </c>
      <c r="E87" s="72">
        <v>0.88541666666666663</v>
      </c>
      <c r="F87" s="9">
        <v>0.88562728009259251</v>
      </c>
      <c r="G87" s="10">
        <v>2.1061342592587629E-4</v>
      </c>
      <c r="I87" s="84">
        <v>81</v>
      </c>
      <c r="J87" s="136">
        <v>4.5856481481476585E-5</v>
      </c>
    </row>
    <row r="88" spans="1:10" ht="13.95" customHeight="1" x14ac:dyDescent="0.3">
      <c r="A88" s="69">
        <v>87</v>
      </c>
      <c r="B88" s="82" t="s">
        <v>296</v>
      </c>
      <c r="C88" s="83" t="s">
        <v>297</v>
      </c>
      <c r="E88" s="72">
        <v>0.88541666666666663</v>
      </c>
      <c r="F88" s="9">
        <v>0.88573699074074064</v>
      </c>
      <c r="G88" s="10">
        <v>3.2032407407400765E-4</v>
      </c>
      <c r="I88" s="84">
        <v>541</v>
      </c>
      <c r="J88" s="136">
        <v>1.5556712962960795E-4</v>
      </c>
    </row>
    <row r="89" spans="1:10" ht="13.95" customHeight="1" x14ac:dyDescent="0.3">
      <c r="A89" s="69">
        <v>88</v>
      </c>
      <c r="B89" s="82" t="s">
        <v>298</v>
      </c>
      <c r="C89" s="83" t="s">
        <v>299</v>
      </c>
      <c r="E89" s="72">
        <v>0.88541666666666663</v>
      </c>
      <c r="F89" s="9">
        <v>0.88570770833333323</v>
      </c>
      <c r="G89" s="10">
        <v>2.9104166666660269E-4</v>
      </c>
      <c r="I89" s="84">
        <v>405</v>
      </c>
      <c r="J89" s="136">
        <v>1.2628472222220299E-4</v>
      </c>
    </row>
    <row r="90" spans="1:10" ht="13.95" customHeight="1" x14ac:dyDescent="0.3">
      <c r="A90" s="69">
        <v>89</v>
      </c>
      <c r="B90" s="82" t="s">
        <v>300</v>
      </c>
      <c r="C90" s="83" t="s">
        <v>301</v>
      </c>
      <c r="E90" s="72">
        <v>0.88541666666666663</v>
      </c>
      <c r="F90" s="9">
        <v>0.8856562731481481</v>
      </c>
      <c r="G90" s="10">
        <v>2.3960648148146912E-4</v>
      </c>
      <c r="I90" s="84">
        <v>179</v>
      </c>
      <c r="J90" s="136">
        <v>7.4849537037069425E-5</v>
      </c>
    </row>
    <row r="91" spans="1:10" ht="13.95" customHeight="1" x14ac:dyDescent="0.3">
      <c r="A91" s="69">
        <v>90</v>
      </c>
      <c r="B91" s="82" t="s">
        <v>302</v>
      </c>
      <c r="C91" s="83" t="s">
        <v>303</v>
      </c>
      <c r="E91" s="72">
        <v>0.88541666666666663</v>
      </c>
      <c r="F91" s="9">
        <v>0.88569107638888878</v>
      </c>
      <c r="G91" s="10">
        <v>2.7440972222214643E-4</v>
      </c>
      <c r="I91" s="84">
        <v>326</v>
      </c>
      <c r="J91" s="136">
        <v>1.0965277777774673E-4</v>
      </c>
    </row>
    <row r="92" spans="1:10" ht="13.95" customHeight="1" x14ac:dyDescent="0.3">
      <c r="A92" s="69">
        <v>91</v>
      </c>
      <c r="B92" s="82" t="s">
        <v>304</v>
      </c>
      <c r="C92" s="83" t="s">
        <v>305</v>
      </c>
      <c r="E92" s="72">
        <v>0.88541666666666663</v>
      </c>
      <c r="F92" s="9">
        <v>0.88580008101851837</v>
      </c>
      <c r="G92" s="10">
        <v>3.8341435185174078E-4</v>
      </c>
      <c r="I92" s="84">
        <v>844</v>
      </c>
      <c r="J92" s="136">
        <v>2.1865740740734108E-4</v>
      </c>
    </row>
    <row r="93" spans="1:10" ht="13.95" customHeight="1" x14ac:dyDescent="0.3">
      <c r="A93" s="69">
        <v>92</v>
      </c>
      <c r="B93" s="82" t="s">
        <v>306</v>
      </c>
      <c r="C93" s="83" t="s">
        <v>307</v>
      </c>
      <c r="E93" s="72">
        <v>0.88541666666666663</v>
      </c>
      <c r="F93" s="9">
        <v>0.88576357638888881</v>
      </c>
      <c r="G93" s="10">
        <v>3.4690972222217731E-4</v>
      </c>
      <c r="I93" s="84">
        <v>690</v>
      </c>
      <c r="J93" s="136">
        <v>1.8215277777777761E-4</v>
      </c>
    </row>
    <row r="94" spans="1:10" ht="13.95" customHeight="1" x14ac:dyDescent="0.3">
      <c r="A94" s="69">
        <v>93</v>
      </c>
      <c r="B94" s="82" t="s">
        <v>308</v>
      </c>
      <c r="C94" s="83" t="s">
        <v>309</v>
      </c>
      <c r="E94" s="72">
        <v>0.88541666666666663</v>
      </c>
      <c r="F94" s="9">
        <v>0.88565842592592592</v>
      </c>
      <c r="G94" s="10">
        <v>2.4175925925928876E-4</v>
      </c>
      <c r="I94" s="84">
        <v>184</v>
      </c>
      <c r="J94" s="136">
        <v>7.7002314814889061E-5</v>
      </c>
    </row>
    <row r="95" spans="1:10" ht="13.95" customHeight="1" x14ac:dyDescent="0.3">
      <c r="A95" s="69">
        <v>94</v>
      </c>
      <c r="B95" s="82" t="s">
        <v>310</v>
      </c>
      <c r="C95" s="83" t="s">
        <v>311</v>
      </c>
      <c r="E95" s="72">
        <v>0.88541666666666663</v>
      </c>
      <c r="F95" s="9">
        <v>0.88574179398148145</v>
      </c>
      <c r="G95" s="10">
        <v>3.2512731481482149E-4</v>
      </c>
      <c r="I95" s="84">
        <v>566</v>
      </c>
      <c r="J95" s="136">
        <v>1.6037037037042179E-4</v>
      </c>
    </row>
    <row r="96" spans="1:10" ht="13.95" customHeight="1" x14ac:dyDescent="0.3">
      <c r="A96" s="69">
        <v>95</v>
      </c>
      <c r="B96" s="82" t="s">
        <v>312</v>
      </c>
      <c r="C96" s="83" t="s">
        <v>313</v>
      </c>
      <c r="E96" s="72">
        <v>0.88541666666666663</v>
      </c>
      <c r="F96" s="9">
        <v>0.88573957175925921</v>
      </c>
      <c r="G96" s="10">
        <v>3.2290509259258471E-4</v>
      </c>
      <c r="I96" s="84">
        <v>554</v>
      </c>
      <c r="J96" s="136">
        <v>1.5814814814818501E-4</v>
      </c>
    </row>
    <row r="97" spans="1:10" ht="13.95" customHeight="1" x14ac:dyDescent="0.3">
      <c r="A97" s="69">
        <v>96</v>
      </c>
      <c r="B97" s="82" t="s">
        <v>314</v>
      </c>
      <c r="C97" s="83" t="s">
        <v>315</v>
      </c>
      <c r="E97" s="72">
        <v>0.88541666666666663</v>
      </c>
      <c r="F97" s="9">
        <v>0.88574670138888878</v>
      </c>
      <c r="G97" s="10">
        <v>3.3003472222215002E-4</v>
      </c>
      <c r="I97" s="84">
        <v>592</v>
      </c>
      <c r="J97" s="136">
        <v>1.6527777777775032E-4</v>
      </c>
    </row>
    <row r="98" spans="1:10" ht="13.95" customHeight="1" x14ac:dyDescent="0.3">
      <c r="A98" s="69">
        <v>97</v>
      </c>
      <c r="B98" s="82" t="s">
        <v>316</v>
      </c>
      <c r="C98" s="83" t="s">
        <v>317</v>
      </c>
      <c r="E98" s="72">
        <v>0.88541666666666663</v>
      </c>
      <c r="F98" s="9">
        <v>0.88568325231481482</v>
      </c>
      <c r="G98" s="10">
        <v>2.6658564814818764E-4</v>
      </c>
      <c r="I98" s="84">
        <v>282</v>
      </c>
      <c r="J98" s="136">
        <v>1.0182870370378794E-4</v>
      </c>
    </row>
    <row r="99" spans="1:10" ht="13.95" customHeight="1" x14ac:dyDescent="0.3">
      <c r="A99" s="69">
        <v>98</v>
      </c>
      <c r="B99" s="82" t="s">
        <v>318</v>
      </c>
      <c r="C99" s="83" t="s">
        <v>319</v>
      </c>
      <c r="E99" s="72">
        <v>0.88541666666666663</v>
      </c>
      <c r="F99" s="9">
        <v>0.8856982870370369</v>
      </c>
      <c r="G99" s="10">
        <v>2.8162037037027243E-4</v>
      </c>
      <c r="I99" s="84">
        <v>364</v>
      </c>
      <c r="J99" s="136">
        <v>1.1686342592587273E-4</v>
      </c>
    </row>
    <row r="100" spans="1:10" ht="13.95" customHeight="1" x14ac:dyDescent="0.3">
      <c r="A100" s="69">
        <v>99</v>
      </c>
      <c r="B100" s="82" t="s">
        <v>320</v>
      </c>
      <c r="C100" s="83" t="s">
        <v>321</v>
      </c>
      <c r="E100" s="72">
        <v>0.88541666666666663</v>
      </c>
      <c r="F100" s="9">
        <v>0.88562516203703689</v>
      </c>
      <c r="G100" s="10">
        <v>2.0849537037026522E-4</v>
      </c>
      <c r="I100" s="84">
        <v>75</v>
      </c>
      <c r="J100" s="136">
        <v>4.3738425925865521E-5</v>
      </c>
    </row>
    <row r="101" spans="1:10" ht="13.95" customHeight="1" x14ac:dyDescent="0.3">
      <c r="A101" s="69">
        <v>100</v>
      </c>
      <c r="B101" s="82" t="s">
        <v>322</v>
      </c>
      <c r="C101" s="83" t="s">
        <v>323</v>
      </c>
      <c r="E101" s="72">
        <v>0.88541666666666663</v>
      </c>
      <c r="F101" s="9">
        <v>0.88573409722222218</v>
      </c>
      <c r="G101" s="10">
        <v>3.1743055555555344E-4</v>
      </c>
      <c r="I101" s="84">
        <v>529</v>
      </c>
      <c r="J101" s="136">
        <v>1.5267361111115374E-4</v>
      </c>
    </row>
    <row r="102" spans="1:10" ht="13.95" customHeight="1" x14ac:dyDescent="0.3">
      <c r="A102" s="69">
        <v>102</v>
      </c>
      <c r="B102" s="82" t="s">
        <v>324</v>
      </c>
      <c r="C102" s="83" t="s">
        <v>325</v>
      </c>
      <c r="E102" s="72">
        <v>0.88541666666666663</v>
      </c>
      <c r="F102" s="9">
        <v>0.88575134259259247</v>
      </c>
      <c r="G102" s="10">
        <v>3.346759259258425E-4</v>
      </c>
      <c r="I102" s="84">
        <v>617</v>
      </c>
      <c r="J102" s="136">
        <v>1.699189814814428E-4</v>
      </c>
    </row>
    <row r="103" spans="1:10" ht="13.95" customHeight="1" x14ac:dyDescent="0.3">
      <c r="A103" s="69">
        <v>103</v>
      </c>
      <c r="B103" s="82" t="s">
        <v>326</v>
      </c>
      <c r="C103" s="83" t="s">
        <v>327</v>
      </c>
      <c r="E103" s="72">
        <v>0.88541666666666663</v>
      </c>
      <c r="F103" s="9">
        <v>0.88572365740740733</v>
      </c>
      <c r="G103" s="10">
        <v>3.0699074074069799E-4</v>
      </c>
      <c r="I103" s="84">
        <v>476</v>
      </c>
      <c r="J103" s="136">
        <v>1.4223379629629829E-4</v>
      </c>
    </row>
    <row r="104" spans="1:10" ht="13.95" customHeight="1" x14ac:dyDescent="0.3">
      <c r="A104" s="69">
        <v>104</v>
      </c>
      <c r="B104" s="82" t="s">
        <v>328</v>
      </c>
      <c r="C104" s="83" t="s">
        <v>329</v>
      </c>
      <c r="E104" s="72">
        <v>0.88541666666666663</v>
      </c>
      <c r="F104" s="9">
        <v>0.88564293981481479</v>
      </c>
      <c r="G104" s="10">
        <v>2.2627314814815946E-4</v>
      </c>
      <c r="I104" s="84">
        <v>137</v>
      </c>
      <c r="J104" s="136">
        <v>6.1516203703759764E-5</v>
      </c>
    </row>
    <row r="105" spans="1:10" ht="13.95" customHeight="1" x14ac:dyDescent="0.3">
      <c r="A105" s="69">
        <v>105</v>
      </c>
      <c r="B105" s="82" t="s">
        <v>330</v>
      </c>
      <c r="C105" s="83" t="s">
        <v>331</v>
      </c>
      <c r="E105" s="72">
        <v>0.88541666666666663</v>
      </c>
      <c r="F105" s="9">
        <v>0.88565634259259252</v>
      </c>
      <c r="G105" s="10">
        <v>2.3967592592588627E-4</v>
      </c>
      <c r="I105" s="84">
        <v>180</v>
      </c>
      <c r="J105" s="136">
        <v>7.4918981481486568E-5</v>
      </c>
    </row>
    <row r="106" spans="1:10" ht="13.95" customHeight="1" x14ac:dyDescent="0.3">
      <c r="A106" s="69">
        <v>106</v>
      </c>
      <c r="B106" s="82" t="s">
        <v>332</v>
      </c>
      <c r="C106" s="83" t="s">
        <v>333</v>
      </c>
      <c r="E106" s="72">
        <v>0.88541666666666663</v>
      </c>
      <c r="F106" s="9">
        <v>0.88581504629629615</v>
      </c>
      <c r="G106" s="10">
        <v>3.9837962962951945E-4</v>
      </c>
      <c r="I106" s="84">
        <v>881</v>
      </c>
      <c r="J106" s="136">
        <v>2.3362268518511975E-4</v>
      </c>
    </row>
    <row r="107" spans="1:10" ht="13.95" customHeight="1" x14ac:dyDescent="0.3">
      <c r="A107" s="69">
        <v>107</v>
      </c>
      <c r="B107" s="82" t="s">
        <v>334</v>
      </c>
      <c r="C107" s="83" t="s">
        <v>335</v>
      </c>
      <c r="E107" s="72">
        <v>0.88541666666666663</v>
      </c>
      <c r="F107" s="9">
        <v>0.88572652777777772</v>
      </c>
      <c r="G107" s="10">
        <v>3.0986111111108716E-4</v>
      </c>
      <c r="I107" s="84">
        <v>490</v>
      </c>
      <c r="J107" s="136">
        <v>1.4510416666668746E-4</v>
      </c>
    </row>
    <row r="108" spans="1:10" ht="13.95" customHeight="1" x14ac:dyDescent="0.3">
      <c r="A108" s="69">
        <v>108</v>
      </c>
      <c r="B108" s="82" t="s">
        <v>336</v>
      </c>
      <c r="C108" s="83" t="s">
        <v>337</v>
      </c>
      <c r="E108" s="72">
        <v>0.88541666666666663</v>
      </c>
      <c r="F108" s="9">
        <v>0.88584385416666656</v>
      </c>
      <c r="G108" s="10">
        <v>4.2718749999992589E-4</v>
      </c>
      <c r="I108" s="84">
        <v>925</v>
      </c>
      <c r="J108" s="136">
        <v>2.6243055555552619E-4</v>
      </c>
    </row>
    <row r="109" spans="1:10" ht="13.95" customHeight="1" x14ac:dyDescent="0.3">
      <c r="A109" s="69">
        <v>109</v>
      </c>
      <c r="B109" s="82" t="s">
        <v>338</v>
      </c>
      <c r="C109" s="83" t="s">
        <v>339</v>
      </c>
      <c r="E109" s="72">
        <v>0.88541666666666663</v>
      </c>
      <c r="F109" s="9">
        <v>0.8857766203703703</v>
      </c>
      <c r="G109" s="10">
        <v>3.5995370370367485E-4</v>
      </c>
      <c r="I109" s="84">
        <v>746</v>
      </c>
      <c r="J109" s="136">
        <v>1.9519675925927515E-4</v>
      </c>
    </row>
    <row r="110" spans="1:10" ht="13.95" customHeight="1" x14ac:dyDescent="0.3">
      <c r="A110" s="69">
        <v>110</v>
      </c>
      <c r="B110" s="82" t="s">
        <v>340</v>
      </c>
      <c r="C110" s="83" t="s">
        <v>341</v>
      </c>
      <c r="E110" s="72">
        <v>0.88541666666666663</v>
      </c>
      <c r="F110" s="9">
        <v>0.88581115740740735</v>
      </c>
      <c r="G110" s="10">
        <v>3.9449074074071611E-4</v>
      </c>
      <c r="I110" s="84">
        <v>876</v>
      </c>
      <c r="J110" s="136">
        <v>2.2973379629631641E-4</v>
      </c>
    </row>
    <row r="111" spans="1:10" ht="13.95" customHeight="1" x14ac:dyDescent="0.3">
      <c r="A111" s="69">
        <v>111</v>
      </c>
      <c r="B111" s="82" t="s">
        <v>342</v>
      </c>
      <c r="C111" s="83" t="s">
        <v>343</v>
      </c>
      <c r="E111" s="72">
        <v>0.88541666666666663</v>
      </c>
      <c r="F111" s="9">
        <v>0.88577590277777785</v>
      </c>
      <c r="G111" s="10">
        <v>3.5923611111121634E-4</v>
      </c>
      <c r="I111" s="84">
        <v>743</v>
      </c>
      <c r="J111" s="136">
        <v>1.9447916666681664E-4</v>
      </c>
    </row>
    <row r="112" spans="1:10" ht="13.95" customHeight="1" x14ac:dyDescent="0.3">
      <c r="A112" s="69">
        <v>112</v>
      </c>
      <c r="B112" s="82" t="s">
        <v>344</v>
      </c>
      <c r="C112" s="83" t="s">
        <v>345</v>
      </c>
      <c r="E112" s="72">
        <v>0.88541666666666663</v>
      </c>
      <c r="F112" s="9">
        <v>0.88573329861111105</v>
      </c>
      <c r="G112" s="10">
        <v>3.1663194444442322E-4</v>
      </c>
      <c r="I112" s="84">
        <v>523</v>
      </c>
      <c r="J112" s="136">
        <v>1.5187500000002352E-4</v>
      </c>
    </row>
    <row r="113" spans="1:10" ht="13.95" customHeight="1" x14ac:dyDescent="0.3">
      <c r="A113" s="69">
        <v>113</v>
      </c>
      <c r="B113" s="82" t="s">
        <v>346</v>
      </c>
      <c r="C113" s="83" t="s">
        <v>347</v>
      </c>
      <c r="E113" s="72">
        <v>0.88541666666666663</v>
      </c>
      <c r="F113" s="9">
        <v>0.88584072916666656</v>
      </c>
      <c r="G113" s="10">
        <v>4.2406249999993317E-4</v>
      </c>
      <c r="I113" s="84">
        <v>920</v>
      </c>
      <c r="J113" s="136">
        <v>2.5930555555553347E-4</v>
      </c>
    </row>
    <row r="114" spans="1:10" ht="13.95" customHeight="1" x14ac:dyDescent="0.3">
      <c r="A114" s="69">
        <v>114</v>
      </c>
      <c r="B114" s="82" t="s">
        <v>348</v>
      </c>
      <c r="C114" s="83" t="s">
        <v>349</v>
      </c>
      <c r="E114" s="72">
        <v>0.88541666666666663</v>
      </c>
      <c r="F114" s="9">
        <v>0.88567369212962954</v>
      </c>
      <c r="G114" s="10">
        <v>2.5702546296291207E-4</v>
      </c>
      <c r="I114" s="84">
        <v>244</v>
      </c>
      <c r="J114" s="136">
        <v>9.2268518518512366E-5</v>
      </c>
    </row>
    <row r="115" spans="1:10" ht="13.95" customHeight="1" x14ac:dyDescent="0.3">
      <c r="A115" s="69">
        <v>115</v>
      </c>
      <c r="B115" s="82" t="s">
        <v>350</v>
      </c>
      <c r="C115" s="83" t="s">
        <v>351</v>
      </c>
      <c r="E115" s="72">
        <v>0.88541666666666663</v>
      </c>
      <c r="F115" s="9">
        <v>0.88564037037037024</v>
      </c>
      <c r="G115" s="10">
        <v>2.2370370370361492E-4</v>
      </c>
      <c r="I115" s="84">
        <v>122</v>
      </c>
      <c r="J115" s="136">
        <v>5.894675925921522E-5</v>
      </c>
    </row>
    <row r="116" spans="1:10" ht="13.95" customHeight="1" x14ac:dyDescent="0.3">
      <c r="A116" s="69">
        <v>116</v>
      </c>
      <c r="B116" s="82" t="s">
        <v>352</v>
      </c>
      <c r="C116" s="83" t="s">
        <v>353</v>
      </c>
      <c r="E116" s="72">
        <v>0.88541666666666663</v>
      </c>
      <c r="F116" s="9">
        <v>0.88559818287037029</v>
      </c>
      <c r="G116" s="10">
        <v>1.8151620370365773E-4</v>
      </c>
      <c r="I116" s="84">
        <v>30</v>
      </c>
      <c r="J116" s="136">
        <v>1.675925925925803E-5</v>
      </c>
    </row>
    <row r="117" spans="1:10" ht="13.95" customHeight="1" x14ac:dyDescent="0.3">
      <c r="A117" s="69">
        <v>117</v>
      </c>
      <c r="B117" s="82" t="s">
        <v>354</v>
      </c>
      <c r="C117" s="83" t="s">
        <v>355</v>
      </c>
      <c r="E117" s="72">
        <v>0.88541666666666663</v>
      </c>
      <c r="F117" s="9">
        <v>0.88582987268518509</v>
      </c>
      <c r="G117" s="10">
        <v>4.1320601851846384E-4</v>
      </c>
      <c r="I117" s="84">
        <v>913</v>
      </c>
      <c r="J117" s="136">
        <v>2.4844907407406414E-4</v>
      </c>
    </row>
    <row r="118" spans="1:10" ht="13.95" customHeight="1" x14ac:dyDescent="0.3">
      <c r="A118" s="69">
        <v>118</v>
      </c>
      <c r="B118" s="82" t="s">
        <v>356</v>
      </c>
      <c r="C118" s="83" t="s">
        <v>357</v>
      </c>
      <c r="E118" s="72">
        <v>0.88541666666666663</v>
      </c>
      <c r="F118" s="9">
        <v>0.88566224537037042</v>
      </c>
      <c r="G118" s="10">
        <v>2.4557870370378598E-4</v>
      </c>
      <c r="I118" s="84">
        <v>193</v>
      </c>
      <c r="J118" s="136">
        <v>8.0821759259386283E-5</v>
      </c>
    </row>
    <row r="119" spans="1:10" ht="13.95" customHeight="1" x14ac:dyDescent="0.3">
      <c r="A119" s="69">
        <v>119</v>
      </c>
      <c r="B119" s="82" t="s">
        <v>358</v>
      </c>
      <c r="C119" s="83" t="s">
        <v>359</v>
      </c>
      <c r="E119" s="72">
        <v>0.88541666666666663</v>
      </c>
      <c r="F119" s="9">
        <v>0.88566986111111101</v>
      </c>
      <c r="G119" s="10">
        <v>2.5319444444438233E-4</v>
      </c>
      <c r="I119" s="84">
        <v>224</v>
      </c>
      <c r="J119" s="136">
        <v>8.8437499999982627E-5</v>
      </c>
    </row>
    <row r="120" spans="1:10" ht="13.95" customHeight="1" x14ac:dyDescent="0.3">
      <c r="A120" s="69">
        <v>120</v>
      </c>
      <c r="B120" s="82" t="s">
        <v>360</v>
      </c>
      <c r="C120" s="83" t="s">
        <v>361</v>
      </c>
      <c r="E120" s="72">
        <v>0.88541666666666663</v>
      </c>
      <c r="F120" s="9">
        <v>0.88563641203703691</v>
      </c>
      <c r="G120" s="10">
        <v>2.1974537037028341E-4</v>
      </c>
      <c r="I120" s="84">
        <v>108</v>
      </c>
      <c r="J120" s="136">
        <v>5.498842592588371E-5</v>
      </c>
    </row>
    <row r="121" spans="1:10" ht="13.95" customHeight="1" x14ac:dyDescent="0.3">
      <c r="A121" s="69">
        <v>121</v>
      </c>
      <c r="B121" s="82" t="s">
        <v>362</v>
      </c>
      <c r="C121" s="83" t="s">
        <v>363</v>
      </c>
      <c r="E121" s="72">
        <v>0.88541666666666663</v>
      </c>
      <c r="F121" s="9">
        <v>0.88575453703703688</v>
      </c>
      <c r="G121" s="10">
        <v>3.3787037037025236E-4</v>
      </c>
      <c r="I121" s="84">
        <v>631</v>
      </c>
      <c r="J121" s="136">
        <v>1.7311342592585266E-4</v>
      </c>
    </row>
    <row r="122" spans="1:10" ht="13.95" customHeight="1" x14ac:dyDescent="0.3">
      <c r="A122" s="69">
        <v>122</v>
      </c>
      <c r="B122" s="82" t="s">
        <v>364</v>
      </c>
      <c r="C122" s="83" t="s">
        <v>365</v>
      </c>
      <c r="E122" s="72">
        <v>0.88541666666666663</v>
      </c>
      <c r="F122" s="9">
        <v>0.88574723379629627</v>
      </c>
      <c r="G122" s="10">
        <v>3.3056712962964419E-4</v>
      </c>
      <c r="I122" s="84">
        <v>597</v>
      </c>
      <c r="J122" s="136">
        <v>1.6581018518524449E-4</v>
      </c>
    </row>
    <row r="123" spans="1:10" ht="13.95" customHeight="1" x14ac:dyDescent="0.3">
      <c r="A123" s="69">
        <v>123</v>
      </c>
      <c r="B123" s="82" t="s">
        <v>366</v>
      </c>
      <c r="C123" s="83" t="s">
        <v>367</v>
      </c>
      <c r="E123" s="72">
        <v>0.88541666666666663</v>
      </c>
      <c r="F123" s="9">
        <v>0.88564144675925915</v>
      </c>
      <c r="G123" s="10">
        <v>2.2478009259252474E-4</v>
      </c>
      <c r="I123" s="84">
        <v>127</v>
      </c>
      <c r="J123" s="136">
        <v>6.0023148148125038E-5</v>
      </c>
    </row>
    <row r="124" spans="1:10" ht="13.95" customHeight="1" x14ac:dyDescent="0.3">
      <c r="A124" s="69">
        <v>124</v>
      </c>
      <c r="B124" s="82" t="s">
        <v>368</v>
      </c>
      <c r="C124" s="83" t="s">
        <v>369</v>
      </c>
      <c r="E124" s="72">
        <v>0.88541666666666663</v>
      </c>
      <c r="F124" s="9">
        <v>0.88561224537037031</v>
      </c>
      <c r="G124" s="10">
        <v>1.9557870370368047E-4</v>
      </c>
      <c r="I124" s="84">
        <v>46</v>
      </c>
      <c r="J124" s="136">
        <v>3.0821759259280768E-5</v>
      </c>
    </row>
    <row r="125" spans="1:10" ht="13.95" customHeight="1" x14ac:dyDescent="0.3">
      <c r="A125" s="69">
        <v>125</v>
      </c>
      <c r="B125" s="82" t="s">
        <v>370</v>
      </c>
      <c r="C125" s="83" t="s">
        <v>371</v>
      </c>
      <c r="E125" s="72">
        <v>0.88541666666666663</v>
      </c>
      <c r="F125" s="9">
        <v>0.88579777777777768</v>
      </c>
      <c r="G125" s="10">
        <v>3.8111111111105433E-4</v>
      </c>
      <c r="I125" s="84">
        <v>831</v>
      </c>
      <c r="J125" s="136">
        <v>2.1635416666665463E-4</v>
      </c>
    </row>
    <row r="126" spans="1:10" ht="13.95" customHeight="1" x14ac:dyDescent="0.3">
      <c r="A126" s="69">
        <v>126</v>
      </c>
      <c r="B126" s="82" t="s">
        <v>372</v>
      </c>
      <c r="C126" s="83" t="s">
        <v>373</v>
      </c>
      <c r="E126" s="72">
        <v>0.88541666666666663</v>
      </c>
      <c r="F126" s="9">
        <v>0.88569318287037024</v>
      </c>
      <c r="G126" s="10">
        <v>2.7651620370361396E-4</v>
      </c>
      <c r="I126" s="84">
        <v>336</v>
      </c>
      <c r="J126" s="136">
        <v>1.1175925925921426E-4</v>
      </c>
    </row>
    <row r="127" spans="1:10" ht="13.95" customHeight="1" x14ac:dyDescent="0.3">
      <c r="A127" s="69">
        <v>127</v>
      </c>
      <c r="B127" s="82" t="s">
        <v>374</v>
      </c>
      <c r="C127" s="83" t="s">
        <v>375</v>
      </c>
      <c r="E127" s="72">
        <v>0.88541666666666663</v>
      </c>
      <c r="F127" s="9">
        <v>0.88564023148148152</v>
      </c>
      <c r="G127" s="10">
        <v>2.2356481481489165E-4</v>
      </c>
      <c r="I127" s="84">
        <v>121</v>
      </c>
      <c r="J127" s="136">
        <v>5.8807870370491955E-5</v>
      </c>
    </row>
    <row r="128" spans="1:10" ht="13.95" customHeight="1" x14ac:dyDescent="0.3">
      <c r="A128" s="69">
        <v>128</v>
      </c>
      <c r="B128" s="82" t="s">
        <v>376</v>
      </c>
      <c r="C128" s="83" t="s">
        <v>377</v>
      </c>
      <c r="E128" s="72">
        <v>0.88541666666666663</v>
      </c>
      <c r="F128" s="9">
        <v>0.88571353009259257</v>
      </c>
      <c r="G128" s="10">
        <v>2.9686342592594173E-4</v>
      </c>
      <c r="I128" s="84">
        <v>430</v>
      </c>
      <c r="J128" s="136">
        <v>1.3210648148154203E-4</v>
      </c>
    </row>
    <row r="129" spans="1:10" ht="13.95" customHeight="1" x14ac:dyDescent="0.3">
      <c r="A129" s="69">
        <v>129</v>
      </c>
      <c r="B129" s="82" t="s">
        <v>378</v>
      </c>
      <c r="C129" s="83" t="s">
        <v>379</v>
      </c>
      <c r="E129" s="72">
        <v>0.88541666666666663</v>
      </c>
      <c r="F129" s="9">
        <v>0.8857244675925926</v>
      </c>
      <c r="G129" s="10">
        <v>3.0780092592597175E-4</v>
      </c>
      <c r="I129" s="84">
        <v>479</v>
      </c>
      <c r="J129" s="136">
        <v>1.4304398148157205E-4</v>
      </c>
    </row>
    <row r="130" spans="1:10" ht="13.95" customHeight="1" x14ac:dyDescent="0.3">
      <c r="A130" s="69">
        <v>130</v>
      </c>
      <c r="B130" s="82" t="s">
        <v>380</v>
      </c>
      <c r="C130" s="83" t="s">
        <v>381</v>
      </c>
      <c r="E130" s="72">
        <v>0.88541666666666663</v>
      </c>
      <c r="F130" s="9">
        <v>0.88581922453703699</v>
      </c>
      <c r="G130" s="10">
        <v>4.0255787037035695E-4</v>
      </c>
      <c r="I130" s="84">
        <v>892</v>
      </c>
      <c r="J130" s="136">
        <v>2.3780092592595725E-4</v>
      </c>
    </row>
    <row r="131" spans="1:10" ht="13.95" customHeight="1" x14ac:dyDescent="0.3">
      <c r="A131" s="69">
        <v>131</v>
      </c>
      <c r="B131" s="82" t="s">
        <v>382</v>
      </c>
      <c r="C131" s="83" t="s">
        <v>383</v>
      </c>
      <c r="E131" s="72">
        <v>0.88541666666666663</v>
      </c>
      <c r="F131" s="9">
        <v>0.88570743055555556</v>
      </c>
      <c r="G131" s="10">
        <v>2.9076388888893412E-4</v>
      </c>
      <c r="I131" s="84">
        <v>403</v>
      </c>
      <c r="J131" s="136">
        <v>1.2600694444453442E-4</v>
      </c>
    </row>
    <row r="132" spans="1:10" ht="13.95" customHeight="1" x14ac:dyDescent="0.3">
      <c r="A132" s="69">
        <v>133</v>
      </c>
      <c r="B132" s="82" t="s">
        <v>384</v>
      </c>
      <c r="C132" s="83" t="s">
        <v>385</v>
      </c>
      <c r="E132" s="72">
        <v>0.88541666666666663</v>
      </c>
      <c r="F132" s="9">
        <v>0.8856142939814815</v>
      </c>
      <c r="G132" s="10">
        <v>1.9762731481487439E-4</v>
      </c>
      <c r="I132" s="84">
        <v>49</v>
      </c>
      <c r="J132" s="136">
        <v>3.2870370370474689E-5</v>
      </c>
    </row>
    <row r="133" spans="1:10" ht="13.95" customHeight="1" x14ac:dyDescent="0.3">
      <c r="A133" s="69">
        <v>134</v>
      </c>
      <c r="B133" s="82" t="s">
        <v>386</v>
      </c>
      <c r="C133" s="83" t="s">
        <v>387</v>
      </c>
      <c r="E133" s="72">
        <v>0.88541666666666663</v>
      </c>
      <c r="F133" s="9">
        <v>0.88573755787037034</v>
      </c>
      <c r="G133" s="10">
        <v>3.2089120370371038E-4</v>
      </c>
      <c r="I133" s="84">
        <v>545</v>
      </c>
      <c r="J133" s="136">
        <v>1.5613425925931068E-4</v>
      </c>
    </row>
    <row r="134" spans="1:10" ht="13.95" customHeight="1" x14ac:dyDescent="0.3">
      <c r="A134" s="69">
        <v>135</v>
      </c>
      <c r="B134" s="82" t="s">
        <v>388</v>
      </c>
      <c r="C134" s="83" t="s">
        <v>389</v>
      </c>
      <c r="E134" s="72">
        <v>0.88541666666666663</v>
      </c>
      <c r="F134" s="9">
        <v>0.88563178240740736</v>
      </c>
      <c r="G134" s="10">
        <v>2.1511574074073447E-4</v>
      </c>
      <c r="I134" s="84">
        <v>92</v>
      </c>
      <c r="J134" s="136">
        <v>5.0358796296334774E-5</v>
      </c>
    </row>
    <row r="135" spans="1:10" ht="13.95" customHeight="1" x14ac:dyDescent="0.3">
      <c r="A135" s="69">
        <v>136</v>
      </c>
      <c r="B135" s="82" t="s">
        <v>390</v>
      </c>
      <c r="C135" s="83" t="s">
        <v>391</v>
      </c>
      <c r="E135" s="72">
        <v>0.88541666666666663</v>
      </c>
      <c r="F135" s="9">
        <v>0.88571315972222209</v>
      </c>
      <c r="G135" s="10">
        <v>2.9649305555545791E-4</v>
      </c>
      <c r="I135" s="84">
        <v>427</v>
      </c>
      <c r="J135" s="136">
        <v>1.3173611111105821E-4</v>
      </c>
    </row>
    <row r="136" spans="1:10" ht="13.95" customHeight="1" x14ac:dyDescent="0.3">
      <c r="A136" s="69">
        <v>137</v>
      </c>
      <c r="B136" s="82" t="s">
        <v>392</v>
      </c>
      <c r="C136" s="83" t="s">
        <v>393</v>
      </c>
      <c r="E136" s="72">
        <v>0.88541666666666663</v>
      </c>
      <c r="F136" s="9">
        <v>0.88584874999999985</v>
      </c>
      <c r="G136" s="10">
        <v>4.3208333333322191E-4</v>
      </c>
      <c r="I136" s="84">
        <v>933</v>
      </c>
      <c r="J136" s="136">
        <v>2.6732638888882221E-4</v>
      </c>
    </row>
    <row r="137" spans="1:10" ht="13.95" customHeight="1" x14ac:dyDescent="0.3">
      <c r="A137" s="69">
        <v>138</v>
      </c>
      <c r="B137" s="82" t="s">
        <v>394</v>
      </c>
      <c r="C137" s="83" t="s">
        <v>395</v>
      </c>
      <c r="E137" s="72">
        <v>0.88541666666666663</v>
      </c>
      <c r="F137" s="9">
        <v>0.88587028935185175</v>
      </c>
      <c r="G137" s="10">
        <v>4.5362268518511772E-4</v>
      </c>
      <c r="I137" s="84">
        <v>946</v>
      </c>
      <c r="J137" s="136">
        <v>2.8886574074071802E-4</v>
      </c>
    </row>
    <row r="138" spans="1:10" ht="13.95" customHeight="1" x14ac:dyDescent="0.3">
      <c r="A138" s="69">
        <v>139</v>
      </c>
      <c r="B138" s="82" t="s">
        <v>396</v>
      </c>
      <c r="C138" s="83" t="s">
        <v>397</v>
      </c>
      <c r="E138" s="72">
        <v>0.88541666666666663</v>
      </c>
      <c r="F138" s="9">
        <v>0.88579596064814803</v>
      </c>
      <c r="G138" s="10">
        <v>3.7929398148139892E-4</v>
      </c>
      <c r="I138" s="84">
        <v>821</v>
      </c>
      <c r="J138" s="136">
        <v>2.1453703703699922E-4</v>
      </c>
    </row>
    <row r="139" spans="1:10" ht="13.95" customHeight="1" x14ac:dyDescent="0.3">
      <c r="A139" s="69">
        <v>140</v>
      </c>
      <c r="B139" s="82" t="s">
        <v>398</v>
      </c>
      <c r="C139" s="83" t="s">
        <v>399</v>
      </c>
      <c r="E139" s="72">
        <v>0.88541666666666663</v>
      </c>
      <c r="F139" s="9">
        <v>0.88565373842592587</v>
      </c>
      <c r="G139" s="10">
        <v>2.3707175925924417E-4</v>
      </c>
      <c r="I139" s="84">
        <v>174</v>
      </c>
      <c r="J139" s="136">
        <v>7.2314814814844475E-5</v>
      </c>
    </row>
    <row r="140" spans="1:10" ht="13.95" customHeight="1" x14ac:dyDescent="0.3">
      <c r="A140" s="69">
        <v>141</v>
      </c>
      <c r="B140" s="82" t="s">
        <v>400</v>
      </c>
      <c r="C140" s="83" t="s">
        <v>401</v>
      </c>
      <c r="E140" s="72">
        <v>0.88541666666666663</v>
      </c>
      <c r="F140" s="9">
        <v>0.88567079861111098</v>
      </c>
      <c r="G140" s="10">
        <v>2.5413194444434684E-4</v>
      </c>
      <c r="I140" s="84">
        <v>228</v>
      </c>
      <c r="J140" s="136">
        <v>8.9374999999947136E-5</v>
      </c>
    </row>
    <row r="141" spans="1:10" ht="13.95" customHeight="1" x14ac:dyDescent="0.3">
      <c r="A141" s="69">
        <v>142</v>
      </c>
      <c r="B141" s="82" t="s">
        <v>402</v>
      </c>
      <c r="C141" s="83" t="s">
        <v>403</v>
      </c>
      <c r="E141" s="72">
        <v>0.88541666666666663</v>
      </c>
      <c r="F141" s="9">
        <v>0.88576380787037023</v>
      </c>
      <c r="G141" s="10">
        <v>3.4714120370360479E-4</v>
      </c>
      <c r="I141" s="84">
        <v>692</v>
      </c>
      <c r="J141" s="136">
        <v>1.8238425925920509E-4</v>
      </c>
    </row>
    <row r="142" spans="1:10" ht="13.95" customHeight="1" x14ac:dyDescent="0.3">
      <c r="A142" s="69">
        <v>143</v>
      </c>
      <c r="B142" s="82" t="s">
        <v>404</v>
      </c>
      <c r="C142" s="83" t="s">
        <v>405</v>
      </c>
      <c r="E142" s="72">
        <v>0.88541666666666663</v>
      </c>
      <c r="F142" s="9">
        <v>0.88561680555555555</v>
      </c>
      <c r="G142" s="10">
        <v>2.0013888888892328E-4</v>
      </c>
      <c r="I142" s="84">
        <v>53</v>
      </c>
      <c r="J142" s="136">
        <v>3.5381944444523583E-5</v>
      </c>
    </row>
    <row r="143" spans="1:10" ht="13.95" customHeight="1" x14ac:dyDescent="0.3">
      <c r="A143" s="69">
        <v>144</v>
      </c>
      <c r="B143" s="82" t="s">
        <v>406</v>
      </c>
      <c r="C143" s="83" t="s">
        <v>407</v>
      </c>
      <c r="E143" s="72">
        <v>0.88541666666666663</v>
      </c>
      <c r="F143" s="9">
        <v>0.885671875</v>
      </c>
      <c r="G143" s="10">
        <v>2.5520833333336768E-4</v>
      </c>
      <c r="I143" s="84">
        <v>234</v>
      </c>
      <c r="J143" s="136">
        <v>9.0451388888967976E-5</v>
      </c>
    </row>
    <row r="144" spans="1:10" ht="13.95" customHeight="1" x14ac:dyDescent="0.3">
      <c r="A144" s="69">
        <v>145</v>
      </c>
      <c r="B144" s="82" t="s">
        <v>408</v>
      </c>
      <c r="C144" s="83" t="s">
        <v>409</v>
      </c>
      <c r="E144" s="72">
        <v>0.88541666666666663</v>
      </c>
      <c r="F144" s="9">
        <v>0.88579524305555546</v>
      </c>
      <c r="G144" s="10">
        <v>3.7857638888882938E-4</v>
      </c>
      <c r="I144" s="84">
        <v>816</v>
      </c>
      <c r="J144" s="136">
        <v>2.1381944444442968E-4</v>
      </c>
    </row>
    <row r="145" spans="1:10" ht="13.95" customHeight="1" x14ac:dyDescent="0.3">
      <c r="A145" s="69">
        <v>146</v>
      </c>
      <c r="B145" s="82" t="s">
        <v>410</v>
      </c>
      <c r="C145" s="83" t="s">
        <v>411</v>
      </c>
      <c r="E145" s="72">
        <v>0.88541666666666663</v>
      </c>
      <c r="F145" s="9">
        <v>0.88568115740740738</v>
      </c>
      <c r="G145" s="10">
        <v>2.6449074074075263E-4</v>
      </c>
      <c r="I145" s="84">
        <v>274</v>
      </c>
      <c r="J145" s="136">
        <v>9.9733796296352928E-5</v>
      </c>
    </row>
    <row r="146" spans="1:10" ht="13.95" customHeight="1" x14ac:dyDescent="0.3">
      <c r="A146" s="69">
        <v>147</v>
      </c>
      <c r="B146" s="82" t="s">
        <v>412</v>
      </c>
      <c r="C146" s="83" t="s">
        <v>413</v>
      </c>
      <c r="E146" s="72">
        <v>0.88541666666666663</v>
      </c>
      <c r="F146" s="9">
        <v>0.88574961805555563</v>
      </c>
      <c r="G146" s="10">
        <v>3.3295138888900233E-4</v>
      </c>
      <c r="I146" s="84">
        <v>604</v>
      </c>
      <c r="J146" s="136">
        <v>1.6819444444460263E-4</v>
      </c>
    </row>
    <row r="147" spans="1:10" ht="13.95" customHeight="1" x14ac:dyDescent="0.3">
      <c r="A147" s="69">
        <v>148</v>
      </c>
      <c r="B147" s="82" t="s">
        <v>414</v>
      </c>
      <c r="C147" s="83" t="s">
        <v>415</v>
      </c>
      <c r="E147" s="72">
        <v>0.88541666666666663</v>
      </c>
      <c r="F147" s="9">
        <v>0.88582626157407396</v>
      </c>
      <c r="G147" s="10">
        <v>4.0959490740732907E-4</v>
      </c>
      <c r="I147" s="84">
        <v>907</v>
      </c>
      <c r="J147" s="136">
        <v>2.4483796296292937E-4</v>
      </c>
    </row>
    <row r="148" spans="1:10" ht="13.95" customHeight="1" x14ac:dyDescent="0.3">
      <c r="A148" s="69">
        <v>149</v>
      </c>
      <c r="B148" s="82" t="s">
        <v>416</v>
      </c>
      <c r="C148" s="83" t="s">
        <v>417</v>
      </c>
      <c r="E148" s="72">
        <v>0.88541666666666663</v>
      </c>
      <c r="F148" s="9">
        <v>0.88575304398148136</v>
      </c>
      <c r="G148" s="10">
        <v>3.3637731481472866E-4</v>
      </c>
      <c r="I148" s="84">
        <v>623</v>
      </c>
      <c r="J148" s="136">
        <v>1.7162037037032896E-4</v>
      </c>
    </row>
    <row r="149" spans="1:10" ht="13.95" customHeight="1" x14ac:dyDescent="0.3">
      <c r="A149" s="69">
        <v>150</v>
      </c>
      <c r="B149" s="82" t="s">
        <v>418</v>
      </c>
      <c r="C149" s="83" t="s">
        <v>419</v>
      </c>
      <c r="E149" s="72">
        <v>0.88541666666666663</v>
      </c>
      <c r="F149" s="9">
        <v>0.88567800925925921</v>
      </c>
      <c r="G149" s="10">
        <v>2.6134259259258386E-4</v>
      </c>
      <c r="I149" s="84">
        <v>261</v>
      </c>
      <c r="J149" s="136">
        <v>9.6585648148184156E-5</v>
      </c>
    </row>
    <row r="150" spans="1:10" ht="13.95" customHeight="1" x14ac:dyDescent="0.3">
      <c r="A150" s="69">
        <v>151</v>
      </c>
      <c r="B150" s="82" t="s">
        <v>420</v>
      </c>
      <c r="C150" s="83" t="s">
        <v>421</v>
      </c>
      <c r="E150" s="72">
        <v>0.88541666666666663</v>
      </c>
      <c r="F150" s="9">
        <v>0.88572290509259255</v>
      </c>
      <c r="G150" s="10">
        <v>3.0623842592591988E-4</v>
      </c>
      <c r="I150" s="84">
        <v>471</v>
      </c>
      <c r="J150" s="136">
        <v>1.4148148148152018E-4</v>
      </c>
    </row>
    <row r="151" spans="1:10" ht="13.95" customHeight="1" x14ac:dyDescent="0.3">
      <c r="A151" s="69">
        <v>152</v>
      </c>
      <c r="B151" s="82" t="s">
        <v>422</v>
      </c>
      <c r="C151" s="83" t="s">
        <v>423</v>
      </c>
      <c r="E151" s="72">
        <v>0.88541666666666663</v>
      </c>
      <c r="F151" s="9">
        <v>0.88578872685185173</v>
      </c>
      <c r="G151" s="10">
        <v>3.7206018518509687E-4</v>
      </c>
      <c r="I151" s="84">
        <v>796</v>
      </c>
      <c r="J151" s="136">
        <v>2.0730324074069717E-4</v>
      </c>
    </row>
    <row r="152" spans="1:10" ht="13.95" customHeight="1" x14ac:dyDescent="0.3">
      <c r="A152" s="69">
        <v>153</v>
      </c>
      <c r="B152" s="82" t="s">
        <v>424</v>
      </c>
      <c r="C152" s="83" t="s">
        <v>425</v>
      </c>
      <c r="E152" s="72">
        <v>0.88541666666666663</v>
      </c>
      <c r="F152" s="9">
        <v>0.8856803124999999</v>
      </c>
      <c r="G152" s="10">
        <v>2.636458333332703E-4</v>
      </c>
      <c r="I152" s="84">
        <v>271</v>
      </c>
      <c r="J152" s="136">
        <v>9.8888888888870596E-5</v>
      </c>
    </row>
    <row r="153" spans="1:10" ht="13.95" customHeight="1" x14ac:dyDescent="0.3">
      <c r="A153" s="69">
        <v>154</v>
      </c>
      <c r="B153" s="82" t="s">
        <v>426</v>
      </c>
      <c r="C153" s="83" t="s">
        <v>427</v>
      </c>
      <c r="E153" s="72">
        <v>0.88541666666666663</v>
      </c>
      <c r="F153" s="9">
        <v>0.88579412037037031</v>
      </c>
      <c r="G153" s="10">
        <v>3.7745370370367848E-4</v>
      </c>
      <c r="I153" s="84">
        <v>812</v>
      </c>
      <c r="J153" s="136">
        <v>2.1269675925927878E-4</v>
      </c>
    </row>
    <row r="154" spans="1:10" ht="13.95" customHeight="1" x14ac:dyDescent="0.3">
      <c r="A154" s="69">
        <v>155</v>
      </c>
      <c r="B154" s="82" t="s">
        <v>428</v>
      </c>
      <c r="C154" s="83" t="s">
        <v>429</v>
      </c>
      <c r="E154" s="72">
        <v>0.88541666666666663</v>
      </c>
      <c r="F154" s="9">
        <v>0.88564400462962956</v>
      </c>
      <c r="G154" s="10">
        <v>2.2733796296292574E-4</v>
      </c>
      <c r="I154" s="84">
        <v>140</v>
      </c>
      <c r="J154" s="136">
        <v>6.2581018518526044E-5</v>
      </c>
    </row>
    <row r="155" spans="1:10" ht="13.95" customHeight="1" x14ac:dyDescent="0.3">
      <c r="A155" s="69">
        <v>156</v>
      </c>
      <c r="B155" s="82" t="s">
        <v>430</v>
      </c>
      <c r="C155" s="83" t="s">
        <v>431</v>
      </c>
      <c r="E155" s="72">
        <v>0.88541666666666663</v>
      </c>
      <c r="F155" s="9">
        <v>0.88572401620370367</v>
      </c>
      <c r="G155" s="10">
        <v>3.0734953703703827E-4</v>
      </c>
      <c r="I155" s="84">
        <v>478</v>
      </c>
      <c r="J155" s="136">
        <v>1.4259259259263857E-4</v>
      </c>
    </row>
    <row r="156" spans="1:10" ht="13.95" customHeight="1" x14ac:dyDescent="0.3">
      <c r="A156" s="69">
        <v>157</v>
      </c>
      <c r="B156" s="82" t="s">
        <v>432</v>
      </c>
      <c r="C156" s="83" t="s">
        <v>433</v>
      </c>
      <c r="E156" s="72">
        <v>0.88541666666666663</v>
      </c>
      <c r="F156" s="9">
        <v>0.88577207175925921</v>
      </c>
      <c r="G156" s="10">
        <v>3.5540509259257558E-4</v>
      </c>
      <c r="I156" s="84">
        <v>731</v>
      </c>
      <c r="J156" s="136">
        <v>1.9064814814817588E-4</v>
      </c>
    </row>
    <row r="157" spans="1:10" ht="13.95" customHeight="1" x14ac:dyDescent="0.3">
      <c r="A157" s="69">
        <v>158</v>
      </c>
      <c r="B157" s="82" t="s">
        <v>434</v>
      </c>
      <c r="C157" s="83" t="s">
        <v>435</v>
      </c>
      <c r="E157" s="72">
        <v>0.88541666666666663</v>
      </c>
      <c r="F157" s="9">
        <v>0.88566481481481485</v>
      </c>
      <c r="G157" s="10">
        <v>2.4814814814821951E-4</v>
      </c>
      <c r="I157" s="84">
        <v>202</v>
      </c>
      <c r="J157" s="136">
        <v>8.3391203703819805E-5</v>
      </c>
    </row>
    <row r="158" spans="1:10" ht="13.95" customHeight="1" x14ac:dyDescent="0.3">
      <c r="A158" s="69">
        <v>159</v>
      </c>
      <c r="B158" s="82" t="s">
        <v>436</v>
      </c>
      <c r="C158" s="83" t="s">
        <v>437</v>
      </c>
      <c r="E158" s="72">
        <v>0.88541666666666663</v>
      </c>
      <c r="F158" s="9">
        <v>0.88582516203703698</v>
      </c>
      <c r="G158" s="10">
        <v>4.0849537037035422E-4</v>
      </c>
      <c r="I158" s="84">
        <v>904</v>
      </c>
      <c r="J158" s="136">
        <v>2.4373842592595452E-4</v>
      </c>
    </row>
    <row r="159" spans="1:10" ht="13.95" customHeight="1" x14ac:dyDescent="0.3">
      <c r="A159" s="69">
        <v>160</v>
      </c>
      <c r="B159" s="82" t="s">
        <v>438</v>
      </c>
      <c r="C159" s="83" t="s">
        <v>439</v>
      </c>
      <c r="E159" s="72">
        <v>0.88541666666666663</v>
      </c>
      <c r="F159" s="9">
        <v>0.88580973379629624</v>
      </c>
      <c r="G159" s="10">
        <v>3.9306712962960955E-4</v>
      </c>
      <c r="I159" s="84">
        <v>871</v>
      </c>
      <c r="J159" s="136">
        <v>2.2831018518520985E-4</v>
      </c>
    </row>
    <row r="160" spans="1:10" ht="13.95" customHeight="1" x14ac:dyDescent="0.3">
      <c r="A160" s="69">
        <v>161</v>
      </c>
      <c r="B160" s="82" t="s">
        <v>440</v>
      </c>
      <c r="C160" s="83" t="s">
        <v>441</v>
      </c>
      <c r="E160" s="72">
        <v>0.88541666666666663</v>
      </c>
      <c r="F160" s="9">
        <v>0.88574427083333318</v>
      </c>
      <c r="G160" s="10">
        <v>3.2760416666655079E-4</v>
      </c>
      <c r="I160" s="84">
        <v>582</v>
      </c>
      <c r="J160" s="136">
        <v>1.6284722222215109E-4</v>
      </c>
    </row>
    <row r="161" spans="1:10" ht="13.95" customHeight="1" x14ac:dyDescent="0.3">
      <c r="A161" s="69">
        <v>162</v>
      </c>
      <c r="B161" s="82" t="s">
        <v>442</v>
      </c>
      <c r="C161" s="83" t="s">
        <v>443</v>
      </c>
      <c r="E161" s="72">
        <v>0.88541666666666663</v>
      </c>
      <c r="F161" s="9">
        <v>0.88562538194444451</v>
      </c>
      <c r="G161" s="10">
        <v>2.0871527777788224E-4</v>
      </c>
      <c r="I161" s="84">
        <v>76</v>
      </c>
      <c r="J161" s="136">
        <v>4.3958333333482535E-5</v>
      </c>
    </row>
    <row r="162" spans="1:10" ht="13.95" customHeight="1" x14ac:dyDescent="0.3">
      <c r="A162" s="69">
        <v>163</v>
      </c>
      <c r="B162" s="82" t="s">
        <v>444</v>
      </c>
      <c r="C162" s="83" t="s">
        <v>445</v>
      </c>
      <c r="E162" s="72">
        <v>0.88541666666666663</v>
      </c>
      <c r="F162" s="9">
        <v>0.88570430555555557</v>
      </c>
      <c r="G162" s="10">
        <v>2.876388888889414E-4</v>
      </c>
      <c r="I162" s="84">
        <v>387</v>
      </c>
      <c r="J162" s="136">
        <v>1.228819444445417E-4</v>
      </c>
    </row>
    <row r="163" spans="1:10" ht="13.95" customHeight="1" x14ac:dyDescent="0.3">
      <c r="A163" s="69">
        <v>164</v>
      </c>
      <c r="B163" s="82" t="s">
        <v>446</v>
      </c>
      <c r="C163" s="83" t="s">
        <v>447</v>
      </c>
      <c r="E163" s="72">
        <v>0.88541666666666663</v>
      </c>
      <c r="F163" s="9">
        <v>0.88578428240740725</v>
      </c>
      <c r="G163" s="10">
        <v>3.6761574074062331E-4</v>
      </c>
      <c r="I163" s="84">
        <v>774</v>
      </c>
      <c r="J163" s="136">
        <v>2.0285879629622361E-4</v>
      </c>
    </row>
    <row r="164" spans="1:10" ht="13.95" customHeight="1" x14ac:dyDescent="0.3">
      <c r="A164" s="69">
        <v>165</v>
      </c>
      <c r="B164" s="82" t="s">
        <v>448</v>
      </c>
      <c r="C164" s="83" t="s">
        <v>449</v>
      </c>
      <c r="E164" s="72">
        <v>0.88541666666666663</v>
      </c>
      <c r="F164" s="9">
        <v>0.88566774305555551</v>
      </c>
      <c r="G164" s="10">
        <v>2.5107638888888228E-4</v>
      </c>
      <c r="I164" s="84">
        <v>217</v>
      </c>
      <c r="J164" s="136">
        <v>8.6319444444482585E-5</v>
      </c>
    </row>
    <row r="165" spans="1:10" ht="13.95" customHeight="1" x14ac:dyDescent="0.3">
      <c r="A165" s="69">
        <v>166</v>
      </c>
      <c r="B165" s="82" t="s">
        <v>450</v>
      </c>
      <c r="C165" s="83" t="s">
        <v>451</v>
      </c>
      <c r="E165" s="72">
        <v>0.88541666666666663</v>
      </c>
      <c r="F165" s="9">
        <v>0.88566092592592582</v>
      </c>
      <c r="G165" s="10">
        <v>2.4425925925919412E-4</v>
      </c>
      <c r="I165" s="84">
        <v>190</v>
      </c>
      <c r="J165" s="136">
        <v>7.9502314814794417E-5</v>
      </c>
    </row>
    <row r="166" spans="1:10" ht="13.95" customHeight="1" x14ac:dyDescent="0.3">
      <c r="A166" s="69">
        <v>167</v>
      </c>
      <c r="B166" s="82" t="s">
        <v>452</v>
      </c>
      <c r="C166" s="83" t="s">
        <v>453</v>
      </c>
      <c r="E166" s="72">
        <v>0.88541666666666663</v>
      </c>
      <c r="F166" s="9">
        <v>0.88562045138888879</v>
      </c>
      <c r="G166" s="10">
        <v>2.037847222221556E-4</v>
      </c>
      <c r="I166" s="84">
        <v>62</v>
      </c>
      <c r="J166" s="136">
        <v>3.9027777777755901E-5</v>
      </c>
    </row>
    <row r="167" spans="1:10" ht="13.95" customHeight="1" x14ac:dyDescent="0.3">
      <c r="A167" s="69">
        <v>168</v>
      </c>
      <c r="B167" s="82" t="s">
        <v>454</v>
      </c>
      <c r="C167" s="83" t="s">
        <v>455</v>
      </c>
      <c r="E167" s="72">
        <v>0.88541666666666663</v>
      </c>
      <c r="F167" s="9">
        <v>0.88566114583333322</v>
      </c>
      <c r="G167" s="10">
        <v>2.4447916666658909E-4</v>
      </c>
      <c r="I167" s="84">
        <v>191</v>
      </c>
      <c r="J167" s="136">
        <v>7.9722222222189387E-5</v>
      </c>
    </row>
    <row r="168" spans="1:10" ht="13.95" customHeight="1" x14ac:dyDescent="0.3">
      <c r="A168" s="69">
        <v>170</v>
      </c>
      <c r="B168" s="82" t="s">
        <v>459</v>
      </c>
      <c r="C168" s="83" t="s">
        <v>460</v>
      </c>
      <c r="E168" s="72">
        <v>0.88541666666666663</v>
      </c>
      <c r="F168" s="9">
        <v>0.88569071759259255</v>
      </c>
      <c r="G168" s="10">
        <v>2.7405092592591718E-4</v>
      </c>
      <c r="I168" s="84">
        <v>323</v>
      </c>
      <c r="J168" s="136">
        <v>1.0929398148151748E-4</v>
      </c>
    </row>
    <row r="169" spans="1:10" ht="13.95" customHeight="1" x14ac:dyDescent="0.3">
      <c r="A169" s="69">
        <v>171</v>
      </c>
      <c r="B169" s="82" t="s">
        <v>461</v>
      </c>
      <c r="C169" s="83" t="s">
        <v>462</v>
      </c>
      <c r="E169" s="72">
        <v>0.88541666666666663</v>
      </c>
      <c r="F169" s="9">
        <v>0.88580407407407402</v>
      </c>
      <c r="G169" s="10">
        <v>3.8740740740739188E-4</v>
      </c>
      <c r="I169" s="84">
        <v>854</v>
      </c>
      <c r="J169" s="136">
        <v>2.2265046296299218E-4</v>
      </c>
    </row>
    <row r="170" spans="1:10" ht="13.95" customHeight="1" x14ac:dyDescent="0.3">
      <c r="A170" s="69">
        <v>172</v>
      </c>
      <c r="B170" s="82" t="s">
        <v>463</v>
      </c>
      <c r="C170" s="83" t="s">
        <v>464</v>
      </c>
      <c r="E170" s="72">
        <v>0.88541666666666663</v>
      </c>
      <c r="F170" s="9">
        <v>0.88574318287037024</v>
      </c>
      <c r="G170" s="10">
        <v>3.2651620370360845E-4</v>
      </c>
      <c r="I170" s="84">
        <v>573</v>
      </c>
      <c r="J170" s="136">
        <v>1.6175925925920875E-4</v>
      </c>
    </row>
    <row r="171" spans="1:10" ht="13.95" customHeight="1" x14ac:dyDescent="0.3">
      <c r="A171" s="69">
        <v>173</v>
      </c>
      <c r="B171" s="82" t="s">
        <v>465</v>
      </c>
      <c r="C171" s="83" t="s">
        <v>466</v>
      </c>
      <c r="E171" s="72">
        <v>0.88541666666666663</v>
      </c>
      <c r="F171" s="9">
        <v>0.88572155092592586</v>
      </c>
      <c r="G171" s="10">
        <v>3.0488425925923046E-4</v>
      </c>
      <c r="I171" s="84">
        <v>466</v>
      </c>
      <c r="J171" s="136">
        <v>1.4012731481483076E-4</v>
      </c>
    </row>
    <row r="172" spans="1:10" ht="13.95" customHeight="1" x14ac:dyDescent="0.3">
      <c r="A172" s="69">
        <v>174</v>
      </c>
      <c r="B172" s="82" t="s">
        <v>467</v>
      </c>
      <c r="C172" s="83" t="s">
        <v>468</v>
      </c>
      <c r="E172" s="72">
        <v>0.88541666666666663</v>
      </c>
      <c r="F172" s="9">
        <v>0.88575334490740731</v>
      </c>
      <c r="G172" s="10">
        <v>3.3667824074068431E-4</v>
      </c>
      <c r="I172" s="84">
        <v>624</v>
      </c>
      <c r="J172" s="136">
        <v>1.7192129629628461E-4</v>
      </c>
    </row>
    <row r="173" spans="1:10" ht="13.95" customHeight="1" x14ac:dyDescent="0.3">
      <c r="A173" s="69">
        <v>175</v>
      </c>
      <c r="B173" s="82" t="s">
        <v>469</v>
      </c>
      <c r="C173" s="83" t="s">
        <v>470</v>
      </c>
      <c r="E173" s="72">
        <v>0.88541666666666663</v>
      </c>
      <c r="F173" s="9">
        <v>0.88580658564814807</v>
      </c>
      <c r="G173" s="10">
        <v>3.8991898148144077E-4</v>
      </c>
      <c r="I173" s="84">
        <v>858</v>
      </c>
      <c r="J173" s="136">
        <v>2.2516203703704107E-4</v>
      </c>
    </row>
    <row r="174" spans="1:10" ht="13.95" customHeight="1" x14ac:dyDescent="0.3">
      <c r="A174" s="69">
        <v>176</v>
      </c>
      <c r="B174" s="82" t="s">
        <v>471</v>
      </c>
      <c r="C174" s="83" t="s">
        <v>472</v>
      </c>
      <c r="E174" s="72">
        <v>0.88541666666666663</v>
      </c>
      <c r="F174" s="9">
        <v>0.88570195601851842</v>
      </c>
      <c r="G174" s="10">
        <v>2.8528935185179183E-4</v>
      </c>
      <c r="I174" s="84">
        <v>377</v>
      </c>
      <c r="J174" s="136">
        <v>1.2053240740739213E-4</v>
      </c>
    </row>
    <row r="175" spans="1:10" ht="13.95" customHeight="1" x14ac:dyDescent="0.3">
      <c r="A175" s="69">
        <v>177</v>
      </c>
      <c r="B175" s="82" t="s">
        <v>473</v>
      </c>
      <c r="C175" s="83" t="s">
        <v>474</v>
      </c>
      <c r="E175" s="72">
        <v>0.88541666666666663</v>
      </c>
      <c r="F175" s="9">
        <v>0.88571540509259261</v>
      </c>
      <c r="G175" s="10">
        <v>2.9873842592598177E-4</v>
      </c>
      <c r="I175" s="84">
        <v>436</v>
      </c>
      <c r="J175" s="136">
        <v>1.3398148148158207E-4</v>
      </c>
    </row>
    <row r="176" spans="1:10" ht="13.95" customHeight="1" x14ac:dyDescent="0.3">
      <c r="A176" s="69">
        <v>178</v>
      </c>
      <c r="B176" s="82" t="s">
        <v>475</v>
      </c>
      <c r="C176" s="83" t="s">
        <v>476</v>
      </c>
      <c r="E176" s="72">
        <v>0.88541666666666663</v>
      </c>
      <c r="F176" s="9">
        <v>0.885779363425926</v>
      </c>
      <c r="G176" s="10">
        <v>3.6269675925937328E-4</v>
      </c>
      <c r="I176" s="84">
        <v>755</v>
      </c>
      <c r="J176" s="136">
        <v>1.9793981481497358E-4</v>
      </c>
    </row>
    <row r="177" spans="1:10" ht="13.95" customHeight="1" x14ac:dyDescent="0.3">
      <c r="A177" s="69">
        <v>179</v>
      </c>
      <c r="B177" s="82" t="s">
        <v>477</v>
      </c>
      <c r="C177" s="83" t="s">
        <v>478</v>
      </c>
      <c r="E177" s="72">
        <v>0.88541666666666663</v>
      </c>
      <c r="F177" s="9">
        <v>0.88571915509259247</v>
      </c>
      <c r="G177" s="10">
        <v>3.024884259258398E-4</v>
      </c>
      <c r="I177" s="84">
        <v>458</v>
      </c>
      <c r="J177" s="136">
        <v>1.377314814814401E-4</v>
      </c>
    </row>
    <row r="178" spans="1:10" ht="13.95" customHeight="1" x14ac:dyDescent="0.3">
      <c r="A178" s="69">
        <v>180</v>
      </c>
      <c r="B178" s="82" t="s">
        <v>479</v>
      </c>
      <c r="C178" s="83" t="s">
        <v>480</v>
      </c>
      <c r="E178" s="72">
        <v>0.88541666666666663</v>
      </c>
      <c r="F178" s="9">
        <v>0.88577108796296289</v>
      </c>
      <c r="G178" s="10">
        <v>3.5442129629625896E-4</v>
      </c>
      <c r="I178" s="84">
        <v>728</v>
      </c>
      <c r="J178" s="136">
        <v>1.8966435185185926E-4</v>
      </c>
    </row>
    <row r="179" spans="1:10" ht="13.95" customHeight="1" x14ac:dyDescent="0.3">
      <c r="A179" s="69">
        <v>181</v>
      </c>
      <c r="B179" s="82" t="s">
        <v>481</v>
      </c>
      <c r="C179" s="83" t="s">
        <v>482</v>
      </c>
      <c r="E179" s="72">
        <v>0.88541666666666663</v>
      </c>
      <c r="F179" s="9">
        <v>0.88569387731481475</v>
      </c>
      <c r="G179" s="10">
        <v>2.7721064814811847E-4</v>
      </c>
      <c r="I179" s="84">
        <v>340</v>
      </c>
      <c r="J179" s="136">
        <v>1.1245370370371877E-4</v>
      </c>
    </row>
    <row r="180" spans="1:10" ht="13.95" customHeight="1" x14ac:dyDescent="0.3">
      <c r="A180" s="69">
        <v>182</v>
      </c>
      <c r="B180" s="82" t="s">
        <v>483</v>
      </c>
      <c r="C180" s="83" t="s">
        <v>484</v>
      </c>
      <c r="E180" s="72">
        <v>0.88541666666666663</v>
      </c>
      <c r="F180" s="9">
        <v>0.88580290509259252</v>
      </c>
      <c r="G180" s="10">
        <v>3.8623842592588886E-4</v>
      </c>
      <c r="I180" s="84">
        <v>852</v>
      </c>
      <c r="J180" s="136">
        <v>2.2148148148148916E-4</v>
      </c>
    </row>
    <row r="181" spans="1:10" ht="13.95" customHeight="1" x14ac:dyDescent="0.3">
      <c r="A181" s="69">
        <v>183</v>
      </c>
      <c r="B181" s="82" t="s">
        <v>485</v>
      </c>
      <c r="C181" s="83" t="s">
        <v>486</v>
      </c>
      <c r="E181" s="72">
        <v>0.88541666666666663</v>
      </c>
      <c r="F181" s="9">
        <v>0.88568164351851852</v>
      </c>
      <c r="G181" s="10">
        <v>2.6497685185189468E-4</v>
      </c>
      <c r="I181" s="84">
        <v>276</v>
      </c>
      <c r="J181" s="136">
        <v>1.0021990740749498E-4</v>
      </c>
    </row>
    <row r="182" spans="1:10" ht="13.95" customHeight="1" x14ac:dyDescent="0.3">
      <c r="A182" s="69">
        <v>184</v>
      </c>
      <c r="B182" s="82" t="s">
        <v>487</v>
      </c>
      <c r="C182" s="83" t="s">
        <v>488</v>
      </c>
      <c r="E182" s="72">
        <v>0.88541666666666663</v>
      </c>
      <c r="F182" s="9">
        <v>0.88563821759259254</v>
      </c>
      <c r="G182" s="10">
        <v>2.2155092592590631E-4</v>
      </c>
      <c r="I182" s="84">
        <v>113</v>
      </c>
      <c r="J182" s="136">
        <v>5.6793981481506606E-5</v>
      </c>
    </row>
    <row r="183" spans="1:10" ht="13.95" customHeight="1" x14ac:dyDescent="0.3">
      <c r="A183" s="69">
        <v>185</v>
      </c>
      <c r="B183" s="82" t="s">
        <v>489</v>
      </c>
      <c r="C183" s="83" t="s">
        <v>490</v>
      </c>
      <c r="E183" s="72">
        <v>0.88541666666666663</v>
      </c>
      <c r="F183" s="9">
        <v>0.88567206018518518</v>
      </c>
      <c r="G183" s="10">
        <v>2.5539351851855407E-4</v>
      </c>
      <c r="I183" s="84">
        <v>235</v>
      </c>
      <c r="J183" s="136">
        <v>9.0636574074154375E-5</v>
      </c>
    </row>
    <row r="184" spans="1:10" ht="13.95" customHeight="1" x14ac:dyDescent="0.3">
      <c r="A184" s="69">
        <v>187</v>
      </c>
      <c r="B184" s="82" t="s">
        <v>491</v>
      </c>
      <c r="C184" s="83" t="s">
        <v>492</v>
      </c>
      <c r="E184" s="72">
        <v>0.88541666666666663</v>
      </c>
      <c r="F184" s="9">
        <v>0.88573980324074064</v>
      </c>
      <c r="G184" s="10">
        <v>3.231365740740122E-4</v>
      </c>
      <c r="I184" s="84">
        <v>555</v>
      </c>
      <c r="J184" s="136">
        <v>1.583796296296125E-4</v>
      </c>
    </row>
    <row r="185" spans="1:10" ht="13.95" customHeight="1" x14ac:dyDescent="0.3">
      <c r="A185" s="69">
        <v>188</v>
      </c>
      <c r="B185" s="82" t="s">
        <v>493</v>
      </c>
      <c r="C185" s="83" t="s">
        <v>494</v>
      </c>
      <c r="E185" s="72">
        <v>0.88541666666666663</v>
      </c>
      <c r="F185" s="9">
        <v>0.88571409722222216</v>
      </c>
      <c r="G185" s="10">
        <v>2.9743055555553344E-4</v>
      </c>
      <c r="I185" s="84">
        <v>432</v>
      </c>
      <c r="J185" s="136">
        <v>1.3267361111113374E-4</v>
      </c>
    </row>
    <row r="186" spans="1:10" ht="13.95" customHeight="1" x14ac:dyDescent="0.3">
      <c r="A186" s="69">
        <v>190</v>
      </c>
      <c r="B186" s="82" t="s">
        <v>495</v>
      </c>
      <c r="C186" s="83" t="s">
        <v>496</v>
      </c>
      <c r="E186" s="72">
        <v>0.88541666666666663</v>
      </c>
      <c r="F186" s="9">
        <v>0.88564396990740735</v>
      </c>
      <c r="G186" s="10">
        <v>2.2730324074071717E-4</v>
      </c>
      <c r="I186" s="84">
        <v>139</v>
      </c>
      <c r="J186" s="136">
        <v>6.2546296296317472E-5</v>
      </c>
    </row>
    <row r="187" spans="1:10" ht="13.95" customHeight="1" x14ac:dyDescent="0.3">
      <c r="A187" s="69">
        <v>191</v>
      </c>
      <c r="B187" s="82" t="s">
        <v>497</v>
      </c>
      <c r="C187" s="83" t="s">
        <v>498</v>
      </c>
      <c r="E187" s="72">
        <v>0.88541666666666663</v>
      </c>
      <c r="F187" s="9">
        <v>0.88565716435185171</v>
      </c>
      <c r="G187" s="10">
        <v>2.4049768518508152E-4</v>
      </c>
      <c r="I187" s="84">
        <v>183</v>
      </c>
      <c r="J187" s="136">
        <v>7.5740740740681822E-5</v>
      </c>
    </row>
    <row r="188" spans="1:10" ht="13.95" customHeight="1" x14ac:dyDescent="0.3">
      <c r="A188" s="69">
        <v>192</v>
      </c>
      <c r="B188" s="82" t="s">
        <v>499</v>
      </c>
      <c r="C188" s="83" t="s">
        <v>500</v>
      </c>
      <c r="E188" s="72">
        <v>0.88541666666666663</v>
      </c>
      <c r="F188" s="9">
        <v>0.88574011574074074</v>
      </c>
      <c r="G188" s="10">
        <v>3.2344907407411139E-4</v>
      </c>
      <c r="I188" s="84">
        <v>559</v>
      </c>
      <c r="J188" s="136">
        <v>1.5869212962971169E-4</v>
      </c>
    </row>
    <row r="189" spans="1:10" ht="13.95" customHeight="1" x14ac:dyDescent="0.3">
      <c r="A189" s="69">
        <v>193</v>
      </c>
      <c r="B189" s="82" t="s">
        <v>501</v>
      </c>
      <c r="C189" s="83" t="s">
        <v>502</v>
      </c>
      <c r="E189" s="72">
        <v>0.88541666666666663</v>
      </c>
      <c r="F189" s="9">
        <v>0.88580067129629614</v>
      </c>
      <c r="G189" s="10">
        <v>3.8400462962950854E-4</v>
      </c>
      <c r="I189" s="84">
        <v>845</v>
      </c>
      <c r="J189" s="136">
        <v>2.1924768518510884E-4</v>
      </c>
    </row>
    <row r="190" spans="1:10" ht="13.95" customHeight="1" x14ac:dyDescent="0.3">
      <c r="A190" s="69">
        <v>194</v>
      </c>
      <c r="B190" s="82" t="s">
        <v>503</v>
      </c>
      <c r="C190" s="83" t="s">
        <v>504</v>
      </c>
      <c r="E190" s="72">
        <v>0.88541666666666663</v>
      </c>
      <c r="F190" s="9">
        <v>0.88579442129629615</v>
      </c>
      <c r="G190" s="10">
        <v>3.7775462962952311E-4</v>
      </c>
      <c r="I190" s="84">
        <v>813</v>
      </c>
      <c r="J190" s="136">
        <v>2.1299768518512341E-4</v>
      </c>
    </row>
    <row r="191" spans="1:10" ht="13.95" customHeight="1" x14ac:dyDescent="0.3">
      <c r="A191" s="69">
        <v>195</v>
      </c>
      <c r="B191" s="82" t="s">
        <v>505</v>
      </c>
      <c r="C191" s="83" t="s">
        <v>506</v>
      </c>
      <c r="E191" s="72">
        <v>0.88541666666666663</v>
      </c>
      <c r="F191" s="9">
        <v>0.88569759259259251</v>
      </c>
      <c r="G191" s="10">
        <v>2.8092592592587895E-4</v>
      </c>
      <c r="I191" s="84">
        <v>362</v>
      </c>
      <c r="J191" s="136">
        <v>1.1616898148147925E-4</v>
      </c>
    </row>
    <row r="192" spans="1:10" ht="13.95" customHeight="1" x14ac:dyDescent="0.3">
      <c r="A192" s="69">
        <v>196</v>
      </c>
      <c r="B192" s="82" t="s">
        <v>507</v>
      </c>
      <c r="C192" s="83" t="s">
        <v>508</v>
      </c>
      <c r="E192" s="72">
        <v>0.88541666666666663</v>
      </c>
      <c r="F192" s="9">
        <v>0.88579379629629618</v>
      </c>
      <c r="G192" s="10">
        <v>3.7712962962954677E-4</v>
      </c>
      <c r="I192" s="84">
        <v>809</v>
      </c>
      <c r="J192" s="136">
        <v>2.1237268518514707E-4</v>
      </c>
    </row>
    <row r="193" spans="1:10" ht="13.95" customHeight="1" x14ac:dyDescent="0.3">
      <c r="A193" s="69">
        <v>197</v>
      </c>
      <c r="B193" s="82" t="s">
        <v>509</v>
      </c>
      <c r="C193" s="83" t="s">
        <v>510</v>
      </c>
      <c r="E193" s="72">
        <v>0.88541666666666663</v>
      </c>
      <c r="F193" s="9">
        <v>0.88580561342592579</v>
      </c>
      <c r="G193" s="10">
        <v>3.8894675925915667E-4</v>
      </c>
      <c r="I193" s="84">
        <v>856</v>
      </c>
      <c r="J193" s="136">
        <v>2.2418981481475697E-4</v>
      </c>
    </row>
    <row r="194" spans="1:10" ht="13.95" customHeight="1" x14ac:dyDescent="0.3">
      <c r="A194" s="69">
        <v>198</v>
      </c>
      <c r="B194" s="82" t="s">
        <v>511</v>
      </c>
      <c r="C194" s="83" t="s">
        <v>512</v>
      </c>
      <c r="E194" s="72">
        <v>0.88541666666666663</v>
      </c>
      <c r="F194" s="9">
        <v>0.88577949074074058</v>
      </c>
      <c r="G194" s="10">
        <v>3.6282407407395301E-4</v>
      </c>
      <c r="I194" s="84">
        <v>757</v>
      </c>
      <c r="J194" s="136">
        <v>1.9806712962955331E-4</v>
      </c>
    </row>
    <row r="195" spans="1:10" ht="13.95" customHeight="1" x14ac:dyDescent="0.3">
      <c r="A195" s="69">
        <v>199</v>
      </c>
      <c r="B195" s="82" t="s">
        <v>513</v>
      </c>
      <c r="C195" s="83" t="s">
        <v>514</v>
      </c>
      <c r="E195" s="72">
        <v>0.88541666666666663</v>
      </c>
      <c r="F195" s="9">
        <v>0.88558412037037026</v>
      </c>
      <c r="G195" s="10">
        <v>1.6745370370363499E-4</v>
      </c>
      <c r="I195" s="84">
        <v>7</v>
      </c>
      <c r="J195" s="136">
        <v>2.6967592592352929E-6</v>
      </c>
    </row>
    <row r="196" spans="1:10" ht="13.95" customHeight="1" x14ac:dyDescent="0.3">
      <c r="A196" s="69">
        <v>200</v>
      </c>
      <c r="B196" s="82" t="s">
        <v>515</v>
      </c>
      <c r="C196" s="83" t="s">
        <v>516</v>
      </c>
      <c r="E196" s="72">
        <v>0.88541666666666663</v>
      </c>
      <c r="F196" s="9">
        <v>0.88561105324074063</v>
      </c>
      <c r="G196" s="10">
        <v>1.9438657407400139E-4</v>
      </c>
      <c r="I196" s="84">
        <v>44</v>
      </c>
      <c r="J196" s="136">
        <v>2.9629629629601695E-5</v>
      </c>
    </row>
    <row r="197" spans="1:10" ht="13.95" customHeight="1" x14ac:dyDescent="0.3">
      <c r="A197" s="69">
        <v>201</v>
      </c>
      <c r="B197" s="82" t="s">
        <v>517</v>
      </c>
      <c r="C197" s="83" t="s">
        <v>518</v>
      </c>
      <c r="E197" s="72">
        <v>0.88541666666666663</v>
      </c>
      <c r="F197" s="9">
        <v>0.88574363425925917</v>
      </c>
      <c r="G197" s="10">
        <v>3.2696759259254193E-4</v>
      </c>
      <c r="I197" s="84">
        <v>576</v>
      </c>
      <c r="J197" s="136">
        <v>1.6221064814814223E-4</v>
      </c>
    </row>
    <row r="198" spans="1:10" ht="13.95" customHeight="1" x14ac:dyDescent="0.3">
      <c r="A198" s="69">
        <v>202</v>
      </c>
      <c r="B198" s="82" t="s">
        <v>519</v>
      </c>
      <c r="C198" s="83" t="s">
        <v>520</v>
      </c>
      <c r="E198" s="72">
        <v>0.88541666666666663</v>
      </c>
      <c r="F198" s="9">
        <v>0.88571146990740734</v>
      </c>
      <c r="G198" s="10">
        <v>2.9480324074071529E-4</v>
      </c>
      <c r="I198" s="84">
        <v>420</v>
      </c>
      <c r="J198" s="136">
        <v>1.3004629629631559E-4</v>
      </c>
    </row>
    <row r="199" spans="1:10" ht="13.95" customHeight="1" x14ac:dyDescent="0.3">
      <c r="A199" s="69">
        <v>203</v>
      </c>
      <c r="B199" s="82" t="s">
        <v>521</v>
      </c>
      <c r="C199" s="83" t="s">
        <v>522</v>
      </c>
      <c r="E199" s="72">
        <v>0.88541666666666663</v>
      </c>
      <c r="F199" s="9">
        <v>0.88571858796296288</v>
      </c>
      <c r="G199" s="10">
        <v>3.0192129629624809E-4</v>
      </c>
      <c r="I199" s="84">
        <v>454</v>
      </c>
      <c r="J199" s="136">
        <v>1.3716435185184839E-4</v>
      </c>
    </row>
    <row r="200" spans="1:10" ht="13.95" customHeight="1" x14ac:dyDescent="0.3">
      <c r="A200" s="69">
        <v>204</v>
      </c>
      <c r="B200" s="82" t="s">
        <v>523</v>
      </c>
      <c r="C200" s="83" t="s">
        <v>524</v>
      </c>
      <c r="E200" s="72">
        <v>0.88541666666666663</v>
      </c>
      <c r="F200" s="9">
        <v>0.88585351851851846</v>
      </c>
      <c r="G200" s="10">
        <v>4.3685185185182718E-4</v>
      </c>
      <c r="I200" s="84">
        <v>936</v>
      </c>
      <c r="J200" s="136">
        <v>2.7209490740742748E-4</v>
      </c>
    </row>
    <row r="201" spans="1:10" ht="13.95" customHeight="1" x14ac:dyDescent="0.3">
      <c r="A201" s="69">
        <v>205</v>
      </c>
      <c r="B201" s="82" t="s">
        <v>525</v>
      </c>
      <c r="C201" s="83" t="s">
        <v>526</v>
      </c>
      <c r="E201" s="72">
        <v>0.88541666666666663</v>
      </c>
      <c r="F201" s="9">
        <v>0.88564283564814805</v>
      </c>
      <c r="G201" s="10">
        <v>2.2616898148142273E-4</v>
      </c>
      <c r="I201" s="84">
        <v>136</v>
      </c>
      <c r="J201" s="136">
        <v>6.1412037037023026E-5</v>
      </c>
    </row>
    <row r="202" spans="1:10" ht="13.95" customHeight="1" x14ac:dyDescent="0.3">
      <c r="A202" s="69">
        <v>206</v>
      </c>
      <c r="B202" s="82" t="s">
        <v>527</v>
      </c>
      <c r="C202" s="83" t="s">
        <v>528</v>
      </c>
      <c r="E202" s="72">
        <v>0.88541666666666663</v>
      </c>
      <c r="F202" s="9">
        <v>0.88576569444444431</v>
      </c>
      <c r="G202" s="10">
        <v>3.4902777777767735E-4</v>
      </c>
      <c r="I202" s="84">
        <v>704</v>
      </c>
      <c r="J202" s="136">
        <v>1.8427083333327765E-4</v>
      </c>
    </row>
    <row r="203" spans="1:10" ht="13.95" customHeight="1" x14ac:dyDescent="0.3">
      <c r="A203" s="69">
        <v>207</v>
      </c>
      <c r="B203" s="82" t="s">
        <v>529</v>
      </c>
      <c r="C203" s="83" t="s">
        <v>530</v>
      </c>
      <c r="E203" s="72">
        <v>0.88541666666666663</v>
      </c>
      <c r="F203" s="9">
        <v>0.88575067129629614</v>
      </c>
      <c r="G203" s="10">
        <v>3.3400462962951405E-4</v>
      </c>
      <c r="I203" s="84">
        <v>611</v>
      </c>
      <c r="J203" s="136">
        <v>1.6924768518511435E-4</v>
      </c>
    </row>
    <row r="204" spans="1:10" ht="13.95" customHeight="1" x14ac:dyDescent="0.3">
      <c r="A204" s="69">
        <v>208</v>
      </c>
      <c r="B204" s="82" t="s">
        <v>531</v>
      </c>
      <c r="C204" s="83" t="s">
        <v>532</v>
      </c>
      <c r="E204" s="72">
        <v>0.88541666666666663</v>
      </c>
      <c r="F204" s="9">
        <v>0.88566859953703703</v>
      </c>
      <c r="G204" s="10">
        <v>2.5193287037039713E-4</v>
      </c>
      <c r="I204" s="84">
        <v>222</v>
      </c>
      <c r="J204" s="136">
        <v>8.7175925925997433E-5</v>
      </c>
    </row>
    <row r="205" spans="1:10" ht="13.95" customHeight="1" x14ac:dyDescent="0.3">
      <c r="A205" s="69">
        <v>209</v>
      </c>
      <c r="B205" s="82" t="s">
        <v>533</v>
      </c>
      <c r="C205" s="83" t="s">
        <v>534</v>
      </c>
      <c r="E205" s="72">
        <v>0.88541666666666663</v>
      </c>
      <c r="F205" s="9">
        <v>0.88561353009259258</v>
      </c>
      <c r="G205" s="10">
        <v>1.9686342592595274E-4</v>
      </c>
      <c r="I205" s="84">
        <v>47</v>
      </c>
      <c r="J205" s="136">
        <v>3.210648148155304E-5</v>
      </c>
    </row>
    <row r="206" spans="1:10" ht="13.95" customHeight="1" x14ac:dyDescent="0.3">
      <c r="A206" s="69">
        <v>210</v>
      </c>
      <c r="B206" s="82" t="s">
        <v>535</v>
      </c>
      <c r="C206" s="83" t="s">
        <v>536</v>
      </c>
      <c r="E206" s="72">
        <v>0.88541666666666663</v>
      </c>
      <c r="F206" s="9">
        <v>0.88569163194444445</v>
      </c>
      <c r="G206" s="10">
        <v>2.7496527777781665E-4</v>
      </c>
      <c r="I206" s="84">
        <v>329</v>
      </c>
      <c r="J206" s="136">
        <v>1.1020833333341695E-4</v>
      </c>
    </row>
    <row r="207" spans="1:10" ht="13.95" customHeight="1" x14ac:dyDescent="0.3">
      <c r="A207" s="69">
        <v>211</v>
      </c>
      <c r="B207" s="82" t="s">
        <v>537</v>
      </c>
      <c r="C207" s="83" t="s">
        <v>538</v>
      </c>
      <c r="E207" s="72">
        <v>0.88541666666666663</v>
      </c>
      <c r="F207" s="9">
        <v>0.88569226851851846</v>
      </c>
      <c r="G207" s="10">
        <v>2.7560185185182551E-4</v>
      </c>
      <c r="I207" s="84">
        <v>332</v>
      </c>
      <c r="J207" s="136">
        <v>1.1084490740742581E-4</v>
      </c>
    </row>
    <row r="208" spans="1:10" ht="13.95" customHeight="1" x14ac:dyDescent="0.3">
      <c r="A208" s="69">
        <v>212</v>
      </c>
      <c r="B208" s="82" t="s">
        <v>539</v>
      </c>
      <c r="C208" s="83" t="s">
        <v>540</v>
      </c>
      <c r="E208" s="72">
        <v>0.88541666666666663</v>
      </c>
      <c r="F208" s="9">
        <v>0.88572483796296286</v>
      </c>
      <c r="G208" s="10">
        <v>3.0817129629623352E-4</v>
      </c>
      <c r="I208" s="84">
        <v>484</v>
      </c>
      <c r="J208" s="136">
        <v>1.4341435185183382E-4</v>
      </c>
    </row>
    <row r="209" spans="1:10" ht="13.95" customHeight="1" x14ac:dyDescent="0.3">
      <c r="A209" s="69">
        <v>213</v>
      </c>
      <c r="B209" s="82" t="s">
        <v>541</v>
      </c>
      <c r="C209" s="83" t="s">
        <v>542</v>
      </c>
      <c r="E209" s="72">
        <v>0.88541666666666663</v>
      </c>
      <c r="F209" s="9">
        <v>0.88563107638888894</v>
      </c>
      <c r="G209" s="10">
        <v>2.1440972222230847E-4</v>
      </c>
      <c r="I209" s="84">
        <v>89</v>
      </c>
      <c r="J209" s="136">
        <v>4.9652777777908774E-5</v>
      </c>
    </row>
    <row r="210" spans="1:10" ht="13.95" customHeight="1" x14ac:dyDescent="0.3">
      <c r="A210" s="69">
        <v>214</v>
      </c>
      <c r="B210" s="82" t="s">
        <v>543</v>
      </c>
      <c r="C210" s="83" t="s">
        <v>544</v>
      </c>
      <c r="E210" s="72">
        <v>0.88541666666666663</v>
      </c>
      <c r="F210" s="9">
        <v>0.8858773842592591</v>
      </c>
      <c r="G210" s="10">
        <v>4.6071759259247447E-4</v>
      </c>
      <c r="I210" s="84">
        <v>948</v>
      </c>
      <c r="J210" s="136">
        <v>2.9596064814807477E-4</v>
      </c>
    </row>
    <row r="211" spans="1:10" ht="13.95" customHeight="1" x14ac:dyDescent="0.3">
      <c r="A211" s="69">
        <v>216</v>
      </c>
      <c r="B211" s="82" t="s">
        <v>545</v>
      </c>
      <c r="C211" s="83" t="s">
        <v>546</v>
      </c>
      <c r="E211" s="72">
        <v>0.88541666666666663</v>
      </c>
      <c r="F211" s="9">
        <v>0.88584532407407401</v>
      </c>
      <c r="G211" s="10">
        <v>4.2865740740738456E-4</v>
      </c>
      <c r="I211" s="84">
        <v>927</v>
      </c>
      <c r="J211" s="136">
        <v>2.6390046296298486E-4</v>
      </c>
    </row>
    <row r="212" spans="1:10" ht="13.95" customHeight="1" x14ac:dyDescent="0.3">
      <c r="A212" s="69">
        <v>217</v>
      </c>
      <c r="B212" s="82" t="s">
        <v>547</v>
      </c>
      <c r="C212" s="83" t="s">
        <v>548</v>
      </c>
      <c r="E212" s="72">
        <v>0.88541666666666663</v>
      </c>
      <c r="F212" s="9">
        <v>0.88579637731481486</v>
      </c>
      <c r="G212" s="10">
        <v>3.7971064814823485E-4</v>
      </c>
      <c r="I212" s="84">
        <v>823</v>
      </c>
      <c r="J212" s="136">
        <v>2.1495370370383515E-4</v>
      </c>
    </row>
    <row r="213" spans="1:10" ht="13.95" customHeight="1" x14ac:dyDescent="0.3">
      <c r="A213" s="69">
        <v>218</v>
      </c>
      <c r="B213" s="82" t="s">
        <v>549</v>
      </c>
      <c r="C213" s="83" t="s">
        <v>550</v>
      </c>
      <c r="E213" s="72">
        <v>0.88541666666666663</v>
      </c>
      <c r="F213" s="9">
        <v>0.88576009259259258</v>
      </c>
      <c r="G213" s="10">
        <v>3.4342592592595533E-4</v>
      </c>
      <c r="I213" s="84">
        <v>661</v>
      </c>
      <c r="J213" s="136">
        <v>1.7866898148155563E-4</v>
      </c>
    </row>
    <row r="214" spans="1:10" ht="13.95" customHeight="1" x14ac:dyDescent="0.3">
      <c r="A214" s="69">
        <v>219</v>
      </c>
      <c r="B214" s="82" t="s">
        <v>551</v>
      </c>
      <c r="C214" s="83" t="s">
        <v>552</v>
      </c>
      <c r="E214" s="72">
        <v>0.88541666666666663</v>
      </c>
      <c r="F214" s="9">
        <v>0.88575527777777763</v>
      </c>
      <c r="G214" s="10">
        <v>3.3861111111099795E-4</v>
      </c>
      <c r="I214" s="84">
        <v>633</v>
      </c>
      <c r="J214" s="136">
        <v>1.7385416666659825E-4</v>
      </c>
    </row>
    <row r="215" spans="1:10" ht="13.95" customHeight="1" x14ac:dyDescent="0.3">
      <c r="A215" s="69">
        <v>220</v>
      </c>
      <c r="B215" s="82" t="s">
        <v>553</v>
      </c>
      <c r="C215" s="83" t="s">
        <v>554</v>
      </c>
      <c r="E215" s="72">
        <v>0.88541666666666663</v>
      </c>
      <c r="F215" s="9">
        <v>0.88563362268518508</v>
      </c>
      <c r="G215" s="10">
        <v>2.1695601851845492E-4</v>
      </c>
      <c r="I215" s="84">
        <v>99</v>
      </c>
      <c r="J215" s="136">
        <v>5.2199074074055218E-5</v>
      </c>
    </row>
    <row r="216" spans="1:10" ht="13.95" customHeight="1" x14ac:dyDescent="0.3">
      <c r="A216" s="69">
        <v>221</v>
      </c>
      <c r="B216" s="82" t="s">
        <v>555</v>
      </c>
      <c r="C216" s="83" t="s">
        <v>556</v>
      </c>
      <c r="E216" s="72">
        <v>0.88541666666666663</v>
      </c>
      <c r="F216" s="9">
        <v>0.88576020833333335</v>
      </c>
      <c r="G216" s="10">
        <v>3.4354166666672459E-4</v>
      </c>
      <c r="I216" s="84">
        <v>662</v>
      </c>
      <c r="J216" s="136">
        <v>1.7878472222232489E-4</v>
      </c>
    </row>
    <row r="217" spans="1:10" ht="13.95" customHeight="1" x14ac:dyDescent="0.3">
      <c r="A217" s="69">
        <v>222</v>
      </c>
      <c r="B217" s="82" t="s">
        <v>557</v>
      </c>
      <c r="C217" s="83" t="s">
        <v>558</v>
      </c>
      <c r="E217" s="72">
        <v>0.88541666666666663</v>
      </c>
      <c r="F217" s="9">
        <v>0.88575129629629634</v>
      </c>
      <c r="G217" s="10">
        <v>3.3462962962971243E-4</v>
      </c>
      <c r="I217" s="84">
        <v>615</v>
      </c>
      <c r="J217" s="136">
        <v>1.6987268518531273E-4</v>
      </c>
    </row>
    <row r="218" spans="1:10" ht="13.95" customHeight="1" x14ac:dyDescent="0.3">
      <c r="A218" s="69">
        <v>223</v>
      </c>
      <c r="B218" s="82" t="s">
        <v>559</v>
      </c>
      <c r="C218" s="83" t="s">
        <v>560</v>
      </c>
      <c r="E218" s="72">
        <v>0.88541666666666663</v>
      </c>
      <c r="F218" s="9">
        <v>0.88580138888888882</v>
      </c>
      <c r="G218" s="10">
        <v>3.847222222221891E-4</v>
      </c>
      <c r="I218" s="84">
        <v>849</v>
      </c>
      <c r="J218" s="136">
        <v>2.199652777777894E-4</v>
      </c>
    </row>
    <row r="219" spans="1:10" ht="13.95" customHeight="1" x14ac:dyDescent="0.3">
      <c r="A219" s="69">
        <v>224</v>
      </c>
      <c r="B219" s="82" t="s">
        <v>561</v>
      </c>
      <c r="C219" s="83" t="s">
        <v>562</v>
      </c>
      <c r="E219" s="72">
        <v>0.88541666666666663</v>
      </c>
      <c r="F219" s="9">
        <v>0.88566062499999998</v>
      </c>
      <c r="G219" s="10">
        <v>2.4395833333334949E-4</v>
      </c>
      <c r="I219" s="84">
        <v>188</v>
      </c>
      <c r="J219" s="136">
        <v>7.9201388888949786E-5</v>
      </c>
    </row>
    <row r="220" spans="1:10" ht="13.95" customHeight="1" x14ac:dyDescent="0.3">
      <c r="A220" s="69">
        <v>225</v>
      </c>
      <c r="B220" s="82" t="s">
        <v>563</v>
      </c>
      <c r="C220" s="83" t="s">
        <v>564</v>
      </c>
      <c r="E220" s="72">
        <v>0.88541666666666663</v>
      </c>
      <c r="F220" s="9">
        <v>0.88570268518518513</v>
      </c>
      <c r="G220" s="10">
        <v>2.8601851851850491E-4</v>
      </c>
      <c r="I220" s="84">
        <v>383</v>
      </c>
      <c r="J220" s="136">
        <v>1.2126157407410521E-4</v>
      </c>
    </row>
    <row r="221" spans="1:10" ht="13.95" customHeight="1" x14ac:dyDescent="0.3">
      <c r="A221" s="69">
        <v>226</v>
      </c>
      <c r="B221" s="82" t="s">
        <v>565</v>
      </c>
      <c r="C221" s="83" t="s">
        <v>566</v>
      </c>
      <c r="E221" s="72">
        <v>0.88541666666666663</v>
      </c>
      <c r="F221" s="9">
        <v>0.88585436342592583</v>
      </c>
      <c r="G221" s="10">
        <v>4.3769675925919849E-4</v>
      </c>
      <c r="I221" s="84">
        <v>937</v>
      </c>
      <c r="J221" s="136">
        <v>2.7293981481479879E-4</v>
      </c>
    </row>
    <row r="222" spans="1:10" ht="13.95" customHeight="1" x14ac:dyDescent="0.3">
      <c r="A222" s="69">
        <v>229</v>
      </c>
      <c r="B222" s="82" t="s">
        <v>573</v>
      </c>
      <c r="C222" s="83" t="s">
        <v>574</v>
      </c>
      <c r="E222" s="72">
        <v>0.88541666666666663</v>
      </c>
      <c r="F222" s="9">
        <v>0.88571115740740736</v>
      </c>
      <c r="G222" s="10">
        <v>2.9449074074072712E-4</v>
      </c>
      <c r="I222" s="84">
        <v>416</v>
      </c>
      <c r="J222" s="136">
        <v>1.2973379629632742E-4</v>
      </c>
    </row>
    <row r="223" spans="1:10" ht="13.95" customHeight="1" x14ac:dyDescent="0.3">
      <c r="A223" s="69">
        <v>231</v>
      </c>
      <c r="B223" s="82" t="s">
        <v>575</v>
      </c>
      <c r="C223" s="83" t="s">
        <v>576</v>
      </c>
      <c r="E223" s="72">
        <v>0.88541666666666663</v>
      </c>
      <c r="F223" s="9">
        <v>0.88567995370370378</v>
      </c>
      <c r="G223" s="10">
        <v>2.6328703703715206E-4</v>
      </c>
      <c r="I223" s="84">
        <v>268</v>
      </c>
      <c r="J223" s="136">
        <v>9.8530092592752361E-5</v>
      </c>
    </row>
    <row r="224" spans="1:10" ht="13.95" customHeight="1" x14ac:dyDescent="0.3">
      <c r="A224" s="69">
        <v>232</v>
      </c>
      <c r="B224" s="82" t="s">
        <v>577</v>
      </c>
      <c r="C224" s="83" t="s">
        <v>578</v>
      </c>
      <c r="E224" s="72">
        <v>0.88541666666666663</v>
      </c>
      <c r="F224" s="9">
        <v>0.88575614583333329</v>
      </c>
      <c r="G224" s="10">
        <v>3.3947916666665634E-4</v>
      </c>
      <c r="I224" s="84">
        <v>638</v>
      </c>
      <c r="J224" s="136">
        <v>1.7472222222225664E-4</v>
      </c>
    </row>
    <row r="225" spans="1:10" ht="13.95" customHeight="1" x14ac:dyDescent="0.3">
      <c r="A225" s="69">
        <v>233</v>
      </c>
      <c r="B225" s="82" t="s">
        <v>579</v>
      </c>
      <c r="C225" s="83" t="s">
        <v>580</v>
      </c>
      <c r="E225" s="72">
        <v>0.88541666666666663</v>
      </c>
      <c r="F225" s="9">
        <v>0.88574218749999989</v>
      </c>
      <c r="G225" s="10">
        <v>3.2552083333325932E-4</v>
      </c>
      <c r="I225" s="84">
        <v>568</v>
      </c>
      <c r="J225" s="136">
        <v>1.6076388888885962E-4</v>
      </c>
    </row>
    <row r="226" spans="1:10" ht="13.95" customHeight="1" x14ac:dyDescent="0.3">
      <c r="A226" s="69">
        <v>234</v>
      </c>
      <c r="B226" s="82" t="s">
        <v>581</v>
      </c>
      <c r="C226" s="83" t="s">
        <v>582</v>
      </c>
      <c r="E226" s="72">
        <v>0.88541666666666663</v>
      </c>
      <c r="F226" s="9">
        <v>0.88572672453703694</v>
      </c>
      <c r="G226" s="10">
        <v>3.1005787037030608E-4</v>
      </c>
      <c r="I226" s="84">
        <v>491</v>
      </c>
      <c r="J226" s="136">
        <v>1.4530092592590638E-4</v>
      </c>
    </row>
    <row r="227" spans="1:10" ht="13.95" customHeight="1" x14ac:dyDescent="0.3">
      <c r="A227" s="69">
        <v>235</v>
      </c>
      <c r="B227" s="82" t="s">
        <v>583</v>
      </c>
      <c r="C227" s="83" t="s">
        <v>584</v>
      </c>
      <c r="E227" s="72">
        <v>0.88541666666666663</v>
      </c>
      <c r="F227" s="9">
        <v>0.88573355324074077</v>
      </c>
      <c r="G227" s="10">
        <v>3.1688657407413778E-4</v>
      </c>
      <c r="I227" s="84">
        <v>525</v>
      </c>
      <c r="J227" s="136">
        <v>1.5212962962973808E-4</v>
      </c>
    </row>
    <row r="228" spans="1:10" ht="13.95" customHeight="1" x14ac:dyDescent="0.3">
      <c r="A228" s="69">
        <v>236</v>
      </c>
      <c r="B228" s="82" t="s">
        <v>585</v>
      </c>
      <c r="C228" s="83" t="s">
        <v>586</v>
      </c>
      <c r="E228" s="72">
        <v>0.88541666666666663</v>
      </c>
      <c r="F228" s="9">
        <v>0.88579981481481473</v>
      </c>
      <c r="G228" s="10">
        <v>3.8314814814810472E-4</v>
      </c>
      <c r="I228" s="84">
        <v>843</v>
      </c>
      <c r="J228" s="136">
        <v>2.1839120370370502E-4</v>
      </c>
    </row>
    <row r="229" spans="1:10" ht="13.95" customHeight="1" x14ac:dyDescent="0.3">
      <c r="A229" s="69">
        <v>237</v>
      </c>
      <c r="B229" s="82" t="s">
        <v>587</v>
      </c>
      <c r="C229" s="83" t="s">
        <v>588</v>
      </c>
      <c r="E229" s="72">
        <v>0.88541666666666663</v>
      </c>
      <c r="F229" s="9">
        <v>0.88572127314814808</v>
      </c>
      <c r="G229" s="10">
        <v>3.0460648148145086E-4</v>
      </c>
      <c r="I229" s="84">
        <v>465</v>
      </c>
      <c r="J229" s="136">
        <v>1.3984953703705116E-4</v>
      </c>
    </row>
    <row r="230" spans="1:10" ht="13.95" customHeight="1" x14ac:dyDescent="0.3">
      <c r="A230" s="69">
        <v>238</v>
      </c>
      <c r="B230" s="82" t="s">
        <v>589</v>
      </c>
      <c r="C230" s="83" t="s">
        <v>590</v>
      </c>
      <c r="E230" s="72">
        <v>0.88541666666666663</v>
      </c>
      <c r="F230" s="9">
        <v>0.885747175925926</v>
      </c>
      <c r="G230" s="10">
        <v>3.3050925925937058E-4</v>
      </c>
      <c r="I230" s="84">
        <v>595</v>
      </c>
      <c r="J230" s="136">
        <v>1.6575231481497088E-4</v>
      </c>
    </row>
    <row r="231" spans="1:10" ht="13.95" customHeight="1" x14ac:dyDescent="0.3">
      <c r="A231" s="69">
        <v>239</v>
      </c>
      <c r="B231" s="82" t="s">
        <v>591</v>
      </c>
      <c r="C231" s="83" t="s">
        <v>592</v>
      </c>
      <c r="E231" s="72">
        <v>0.88541666666666663</v>
      </c>
      <c r="F231" s="9">
        <v>0.88573392361111103</v>
      </c>
      <c r="G231" s="10">
        <v>3.1725694444439956E-4</v>
      </c>
      <c r="I231" s="84">
        <v>527</v>
      </c>
      <c r="J231" s="136">
        <v>1.5249999999999986E-4</v>
      </c>
    </row>
    <row r="232" spans="1:10" ht="13.95" customHeight="1" x14ac:dyDescent="0.3">
      <c r="A232" s="69">
        <v>240</v>
      </c>
      <c r="B232" s="82" t="s">
        <v>593</v>
      </c>
      <c r="C232" s="83" t="s">
        <v>594</v>
      </c>
      <c r="E232" s="72">
        <v>0.88541666666666663</v>
      </c>
      <c r="F232" s="9">
        <v>0.88566936342592584</v>
      </c>
      <c r="G232" s="10">
        <v>2.5269675925920776E-4</v>
      </c>
      <c r="I232" s="84">
        <v>223</v>
      </c>
      <c r="J232" s="136">
        <v>8.7939814814808059E-5</v>
      </c>
    </row>
    <row r="233" spans="1:10" ht="13.95" customHeight="1" x14ac:dyDescent="0.3">
      <c r="A233" s="69">
        <v>241</v>
      </c>
      <c r="B233" s="82" t="s">
        <v>595</v>
      </c>
      <c r="C233" s="83" t="s">
        <v>596</v>
      </c>
      <c r="E233" s="72">
        <v>0.88541666666666663</v>
      </c>
      <c r="F233" s="9">
        <v>0.88570458333333335</v>
      </c>
      <c r="G233" s="10">
        <v>2.87916666666721E-4</v>
      </c>
      <c r="I233" s="84">
        <v>391</v>
      </c>
      <c r="J233" s="136">
        <v>1.231597222223213E-4</v>
      </c>
    </row>
    <row r="234" spans="1:10" ht="13.95" customHeight="1" x14ac:dyDescent="0.3">
      <c r="A234" s="69">
        <v>242</v>
      </c>
      <c r="B234" s="82" t="s">
        <v>597</v>
      </c>
      <c r="C234" s="83" t="s">
        <v>598</v>
      </c>
      <c r="E234" s="72">
        <v>0.88541666666666663</v>
      </c>
      <c r="F234" s="9">
        <v>0.88564983796296282</v>
      </c>
      <c r="G234" s="10">
        <v>2.3317129629618627E-4</v>
      </c>
      <c r="I234" s="84">
        <v>165</v>
      </c>
      <c r="J234" s="136">
        <v>6.841435185178657E-5</v>
      </c>
    </row>
    <row r="235" spans="1:10" ht="13.95" customHeight="1" x14ac:dyDescent="0.3">
      <c r="A235" s="69">
        <v>243</v>
      </c>
      <c r="B235" s="82" t="s">
        <v>599</v>
      </c>
      <c r="C235" s="83" t="s">
        <v>600</v>
      </c>
      <c r="E235" s="72">
        <v>0.88541666666666663</v>
      </c>
      <c r="F235" s="9">
        <v>0.88559643518518505</v>
      </c>
      <c r="G235" s="10">
        <v>1.7976851851841946E-4</v>
      </c>
      <c r="I235" s="84">
        <v>27</v>
      </c>
      <c r="J235" s="136">
        <v>1.5011574074019762E-5</v>
      </c>
    </row>
    <row r="236" spans="1:10" ht="13.95" customHeight="1" x14ac:dyDescent="0.3">
      <c r="A236" s="69">
        <v>244</v>
      </c>
      <c r="B236" s="82" t="s">
        <v>601</v>
      </c>
      <c r="C236" s="83" t="s">
        <v>602</v>
      </c>
      <c r="E236" s="72">
        <v>0.88541666666666663</v>
      </c>
      <c r="F236" s="9">
        <v>0.88570922453703693</v>
      </c>
      <c r="G236" s="10">
        <v>2.9255787037030245E-4</v>
      </c>
      <c r="I236" s="84">
        <v>411</v>
      </c>
      <c r="J236" s="136">
        <v>1.2780092592590275E-4</v>
      </c>
    </row>
    <row r="237" spans="1:10" ht="13.95" customHeight="1" x14ac:dyDescent="0.3">
      <c r="A237" s="69">
        <v>245</v>
      </c>
      <c r="B237" s="82" t="s">
        <v>603</v>
      </c>
      <c r="C237" s="83" t="s">
        <v>604</v>
      </c>
      <c r="E237" s="72">
        <v>0.88541666666666663</v>
      </c>
      <c r="F237" s="9">
        <v>0.88579861111111102</v>
      </c>
      <c r="G237" s="10">
        <v>3.8194444444439313E-4</v>
      </c>
      <c r="I237" s="84">
        <v>836</v>
      </c>
      <c r="J237" s="136">
        <v>2.1718749999999343E-4</v>
      </c>
    </row>
    <row r="238" spans="1:10" ht="13.95" customHeight="1" x14ac:dyDescent="0.3">
      <c r="A238" s="69">
        <v>246</v>
      </c>
      <c r="B238" s="82" t="s">
        <v>605</v>
      </c>
      <c r="C238" s="83" t="s">
        <v>606</v>
      </c>
      <c r="E238" s="72">
        <v>0.88541666666666663</v>
      </c>
      <c r="F238" s="9">
        <v>0.8857618981481481</v>
      </c>
      <c r="G238" s="10">
        <v>3.4523148148146721E-4</v>
      </c>
      <c r="I238" s="84">
        <v>676</v>
      </c>
      <c r="J238" s="136">
        <v>1.8047453703706751E-4</v>
      </c>
    </row>
    <row r="239" spans="1:10" ht="13.95" customHeight="1" x14ac:dyDescent="0.3">
      <c r="A239" s="69">
        <v>247</v>
      </c>
      <c r="B239" s="82" t="s">
        <v>607</v>
      </c>
      <c r="C239" s="83" t="s">
        <v>608</v>
      </c>
      <c r="E239" s="72">
        <v>0.88541666666666663</v>
      </c>
      <c r="F239" s="9">
        <v>0.88582105324074067</v>
      </c>
      <c r="G239" s="10">
        <v>4.0438657407404488E-4</v>
      </c>
      <c r="I239" s="84">
        <v>896</v>
      </c>
      <c r="J239" s="136">
        <v>2.3962962962964518E-4</v>
      </c>
    </row>
    <row r="240" spans="1:10" ht="13.95" customHeight="1" x14ac:dyDescent="0.3">
      <c r="A240" s="69">
        <v>248</v>
      </c>
      <c r="B240" s="82" t="s">
        <v>609</v>
      </c>
      <c r="C240" s="83" t="s">
        <v>610</v>
      </c>
      <c r="E240" s="72">
        <v>0.88541666666666663</v>
      </c>
      <c r="F240" s="9">
        <v>0.88586202546296289</v>
      </c>
      <c r="G240" s="10">
        <v>4.4535879629625796E-4</v>
      </c>
      <c r="I240" s="84">
        <v>944</v>
      </c>
      <c r="J240" s="136">
        <v>2.8060185185185826E-4</v>
      </c>
    </row>
    <row r="241" spans="1:10" ht="13.95" customHeight="1" x14ac:dyDescent="0.3">
      <c r="A241" s="69">
        <v>249</v>
      </c>
      <c r="B241" s="82" t="s">
        <v>611</v>
      </c>
      <c r="C241" s="83" t="s">
        <v>612</v>
      </c>
      <c r="E241" s="72">
        <v>0.88541666666666663</v>
      </c>
      <c r="F241" s="9">
        <v>0.885713287037037</v>
      </c>
      <c r="G241" s="10">
        <v>2.966203703703707E-4</v>
      </c>
      <c r="I241" s="84">
        <v>428</v>
      </c>
      <c r="J241" s="136">
        <v>1.31863425925971E-4</v>
      </c>
    </row>
    <row r="242" spans="1:10" ht="13.95" customHeight="1" x14ac:dyDescent="0.3">
      <c r="A242" s="69">
        <v>250</v>
      </c>
      <c r="B242" s="82" t="s">
        <v>613</v>
      </c>
      <c r="C242" s="83" t="s">
        <v>614</v>
      </c>
      <c r="E242" s="72">
        <v>0.88541666666666663</v>
      </c>
      <c r="F242" s="9">
        <v>0.88582884259259254</v>
      </c>
      <c r="G242" s="10">
        <v>4.1217592592590613E-4</v>
      </c>
      <c r="I242" s="84">
        <v>911</v>
      </c>
      <c r="J242" s="136">
        <v>2.4741898148150643E-4</v>
      </c>
    </row>
    <row r="243" spans="1:10" ht="13.95" customHeight="1" x14ac:dyDescent="0.3">
      <c r="A243" s="69">
        <v>251</v>
      </c>
      <c r="B243" s="82" t="s">
        <v>615</v>
      </c>
      <c r="C243" s="83" t="s">
        <v>616</v>
      </c>
      <c r="E243" s="72">
        <v>0.88541666666666663</v>
      </c>
      <c r="F243" s="9">
        <v>0.88578035879629624</v>
      </c>
      <c r="G243" s="10">
        <v>3.6369212962961139E-4</v>
      </c>
      <c r="I243" s="84">
        <v>761</v>
      </c>
      <c r="J243" s="136">
        <v>1.9893518518521169E-4</v>
      </c>
    </row>
    <row r="244" spans="1:10" ht="13.95" customHeight="1" x14ac:dyDescent="0.3">
      <c r="A244" s="69">
        <v>253</v>
      </c>
      <c r="B244" s="82" t="s">
        <v>617</v>
      </c>
      <c r="C244" s="83" t="s">
        <v>618</v>
      </c>
      <c r="E244" s="72">
        <v>0.88541666666666663</v>
      </c>
      <c r="F244" s="9">
        <v>0.88579778935185183</v>
      </c>
      <c r="G244" s="10">
        <v>3.8112268518519787E-4</v>
      </c>
      <c r="I244" s="84">
        <v>832</v>
      </c>
      <c r="J244" s="136">
        <v>2.1636574074079817E-4</v>
      </c>
    </row>
    <row r="245" spans="1:10" ht="13.95" customHeight="1" x14ac:dyDescent="0.3">
      <c r="A245" s="69">
        <v>254</v>
      </c>
      <c r="B245" s="82" t="s">
        <v>619</v>
      </c>
      <c r="C245" s="83" t="s">
        <v>620</v>
      </c>
      <c r="E245" s="72">
        <v>0.88541666666666663</v>
      </c>
      <c r="F245" s="9">
        <v>0.88572700231481472</v>
      </c>
      <c r="G245" s="10">
        <v>3.1033564814808567E-4</v>
      </c>
      <c r="I245" s="84">
        <v>492</v>
      </c>
      <c r="J245" s="136">
        <v>1.4557870370368597E-4</v>
      </c>
    </row>
    <row r="246" spans="1:10" ht="13.95" customHeight="1" x14ac:dyDescent="0.3">
      <c r="A246" s="69">
        <v>255</v>
      </c>
      <c r="B246" s="82" t="s">
        <v>621</v>
      </c>
      <c r="C246" s="83" t="s">
        <v>622</v>
      </c>
      <c r="E246" s="72">
        <v>0.88541666666666663</v>
      </c>
      <c r="F246" s="9">
        <v>0.88576259259259249</v>
      </c>
      <c r="G246" s="10">
        <v>3.4592592592586069E-4</v>
      </c>
      <c r="I246" s="84">
        <v>682</v>
      </c>
      <c r="J246" s="136">
        <v>1.8116898148146099E-4</v>
      </c>
    </row>
    <row r="247" spans="1:10" ht="13.95" customHeight="1" x14ac:dyDescent="0.3">
      <c r="A247" s="69">
        <v>256</v>
      </c>
      <c r="B247" s="82" t="s">
        <v>623</v>
      </c>
      <c r="C247" s="83" t="s">
        <v>624</v>
      </c>
      <c r="E247" s="72">
        <v>0.88541666666666663</v>
      </c>
      <c r="F247" s="9">
        <v>0.88576149305555563</v>
      </c>
      <c r="G247" s="10">
        <v>3.4482638888899686E-4</v>
      </c>
      <c r="I247" s="84">
        <v>672</v>
      </c>
      <c r="J247" s="136">
        <v>1.8006944444459716E-4</v>
      </c>
    </row>
    <row r="248" spans="1:10" ht="13.95" customHeight="1" x14ac:dyDescent="0.3">
      <c r="A248" s="69">
        <v>257</v>
      </c>
      <c r="B248" s="82" t="s">
        <v>625</v>
      </c>
      <c r="C248" s="83" t="s">
        <v>626</v>
      </c>
      <c r="E248" s="72">
        <v>0.88541666666666663</v>
      </c>
      <c r="F248" s="9">
        <v>0.88576070601851842</v>
      </c>
      <c r="G248" s="10">
        <v>3.4403935185178813E-4</v>
      </c>
      <c r="I248" s="84">
        <v>666</v>
      </c>
      <c r="J248" s="136">
        <v>1.7928240740738843E-4</v>
      </c>
    </row>
    <row r="249" spans="1:10" ht="13.95" customHeight="1" x14ac:dyDescent="0.3">
      <c r="A249" s="69">
        <v>258</v>
      </c>
      <c r="B249" s="82" t="s">
        <v>627</v>
      </c>
      <c r="C249" s="83" t="s">
        <v>628</v>
      </c>
      <c r="E249" s="72">
        <v>0.88541666666666663</v>
      </c>
      <c r="F249" s="9">
        <v>0.88560498842592583</v>
      </c>
      <c r="G249" s="10">
        <v>1.8832175925920236E-4</v>
      </c>
      <c r="I249" s="84">
        <v>36</v>
      </c>
      <c r="J249" s="136">
        <v>2.3564814814802659E-5</v>
      </c>
    </row>
    <row r="250" spans="1:10" ht="13.95" customHeight="1" x14ac:dyDescent="0.3">
      <c r="A250" s="69">
        <v>259</v>
      </c>
      <c r="B250" s="82" t="s">
        <v>629</v>
      </c>
      <c r="C250" s="83" t="s">
        <v>630</v>
      </c>
      <c r="E250" s="72">
        <v>0.88541666666666663</v>
      </c>
      <c r="F250" s="9">
        <v>0.88577744212962961</v>
      </c>
      <c r="G250" s="10">
        <v>3.6077546296298113E-4</v>
      </c>
      <c r="I250" s="84">
        <v>749</v>
      </c>
      <c r="J250" s="136">
        <v>1.9601851851858143E-4</v>
      </c>
    </row>
    <row r="251" spans="1:10" ht="13.95" customHeight="1" x14ac:dyDescent="0.3">
      <c r="A251" s="69">
        <v>260</v>
      </c>
      <c r="B251" s="82" t="s">
        <v>631</v>
      </c>
      <c r="C251" s="83" t="s">
        <v>632</v>
      </c>
      <c r="E251" s="72">
        <v>0.88541666666666663</v>
      </c>
      <c r="F251" s="9">
        <v>0.88583556712962952</v>
      </c>
      <c r="G251" s="10">
        <v>4.1890046296289007E-4</v>
      </c>
      <c r="I251" s="84">
        <v>917</v>
      </c>
      <c r="J251" s="136">
        <v>2.5414351851849037E-4</v>
      </c>
    </row>
    <row r="252" spans="1:10" ht="13.95" customHeight="1" x14ac:dyDescent="0.3">
      <c r="A252" s="69">
        <v>261</v>
      </c>
      <c r="B252" s="82" t="s">
        <v>633</v>
      </c>
      <c r="C252" s="83" t="s">
        <v>634</v>
      </c>
      <c r="E252" s="72">
        <v>0.88541666666666663</v>
      </c>
      <c r="F252" s="9">
        <v>0.88571891203703701</v>
      </c>
      <c r="G252" s="10">
        <v>3.022453703703798E-4</v>
      </c>
      <c r="I252" s="84">
        <v>457</v>
      </c>
      <c r="J252" s="136">
        <v>1.374884259259801E-4</v>
      </c>
    </row>
    <row r="253" spans="1:10" ht="13.95" customHeight="1" x14ac:dyDescent="0.3">
      <c r="A253" s="69">
        <v>262</v>
      </c>
      <c r="B253" s="82" t="s">
        <v>635</v>
      </c>
      <c r="C253" s="83" t="s">
        <v>636</v>
      </c>
      <c r="E253" s="72">
        <v>0.88541666666666663</v>
      </c>
      <c r="F253" s="9">
        <v>0.88559616898148141</v>
      </c>
      <c r="G253" s="10">
        <v>1.795023148147834E-4</v>
      </c>
      <c r="I253" s="84">
        <v>26</v>
      </c>
      <c r="J253" s="136">
        <v>1.4745370370383704E-5</v>
      </c>
    </row>
    <row r="254" spans="1:10" ht="13.95" customHeight="1" x14ac:dyDescent="0.3">
      <c r="A254" s="69">
        <v>263</v>
      </c>
      <c r="B254" s="82" t="s">
        <v>637</v>
      </c>
      <c r="C254" s="83" t="s">
        <v>638</v>
      </c>
      <c r="E254" s="72">
        <v>0.88541666666666663</v>
      </c>
      <c r="F254" s="9">
        <v>0.88572171296296287</v>
      </c>
      <c r="G254" s="10">
        <v>3.050462962962408E-4</v>
      </c>
      <c r="I254" s="84">
        <v>467</v>
      </c>
      <c r="J254" s="136">
        <v>1.402893518518411E-4</v>
      </c>
    </row>
    <row r="255" spans="1:10" ht="13.95" customHeight="1" x14ac:dyDescent="0.3">
      <c r="A255" s="69">
        <v>264</v>
      </c>
      <c r="B255" s="82" t="s">
        <v>639</v>
      </c>
      <c r="C255" s="83" t="s">
        <v>640</v>
      </c>
      <c r="E255" s="72">
        <v>0.88541666666666663</v>
      </c>
      <c r="F255" s="9">
        <v>0.88575351851851847</v>
      </c>
      <c r="G255" s="10">
        <v>3.3685185185183819E-4</v>
      </c>
      <c r="I255" s="84">
        <v>625</v>
      </c>
      <c r="J255" s="136">
        <v>1.7209490740743849E-4</v>
      </c>
    </row>
    <row r="256" spans="1:10" ht="13.95" customHeight="1" x14ac:dyDescent="0.3">
      <c r="A256" s="69">
        <v>265</v>
      </c>
      <c r="B256" s="82" t="s">
        <v>641</v>
      </c>
      <c r="C256" s="83" t="s">
        <v>642</v>
      </c>
      <c r="E256" s="72">
        <v>0.88541666666666663</v>
      </c>
      <c r="F256" s="9">
        <v>0.88578231481481473</v>
      </c>
      <c r="G256" s="10">
        <v>3.6564814814810109E-4</v>
      </c>
      <c r="I256" s="84">
        <v>769</v>
      </c>
      <c r="J256" s="136">
        <v>2.0089120370370139E-4</v>
      </c>
    </row>
    <row r="257" spans="1:10" ht="13.95" customHeight="1" x14ac:dyDescent="0.3">
      <c r="A257" s="69">
        <v>267</v>
      </c>
      <c r="B257" s="82" t="s">
        <v>643</v>
      </c>
      <c r="C257" s="83" t="s">
        <v>644</v>
      </c>
      <c r="E257" s="72">
        <v>0.88541666666666663</v>
      </c>
      <c r="F257" s="9">
        <v>0.88571822916666654</v>
      </c>
      <c r="G257" s="10">
        <v>3.0156249999990781E-4</v>
      </c>
      <c r="I257" s="84">
        <v>452</v>
      </c>
      <c r="J257" s="136">
        <v>1.3680555555550811E-4</v>
      </c>
    </row>
    <row r="258" spans="1:10" ht="13.95" customHeight="1" x14ac:dyDescent="0.3">
      <c r="A258" s="69">
        <v>268</v>
      </c>
      <c r="B258" s="82" t="s">
        <v>645</v>
      </c>
      <c r="C258" s="83" t="s">
        <v>646</v>
      </c>
      <c r="E258" s="72">
        <v>0.88541666666666663</v>
      </c>
      <c r="F258" s="9">
        <v>0.88575641203703692</v>
      </c>
      <c r="G258" s="10">
        <v>3.397453703702924E-4</v>
      </c>
      <c r="I258" s="84">
        <v>642</v>
      </c>
      <c r="J258" s="136">
        <v>1.749884259258927E-4</v>
      </c>
    </row>
    <row r="259" spans="1:10" ht="13.95" customHeight="1" x14ac:dyDescent="0.3">
      <c r="A259" s="69">
        <v>269</v>
      </c>
      <c r="B259" s="82" t="s">
        <v>647</v>
      </c>
      <c r="C259" s="83" t="s">
        <v>648</v>
      </c>
      <c r="E259" s="72">
        <v>0.88541666666666663</v>
      </c>
      <c r="F259" s="9">
        <v>0.88570018518518523</v>
      </c>
      <c r="G259" s="10">
        <v>2.8351851851859955E-4</v>
      </c>
      <c r="I259" s="84">
        <v>372</v>
      </c>
      <c r="J259" s="136">
        <v>1.1876157407419985E-4</v>
      </c>
    </row>
    <row r="260" spans="1:10" ht="13.95" customHeight="1" x14ac:dyDescent="0.3">
      <c r="A260" s="69">
        <v>270</v>
      </c>
      <c r="B260" s="82" t="s">
        <v>649</v>
      </c>
      <c r="C260" s="83" t="s">
        <v>650</v>
      </c>
      <c r="E260" s="72">
        <v>0.88541666666666663</v>
      </c>
      <c r="F260" s="9">
        <v>0.8856951851851852</v>
      </c>
      <c r="G260" s="10">
        <v>2.7851851851856679E-4</v>
      </c>
      <c r="I260" s="84">
        <v>346</v>
      </c>
      <c r="J260" s="136">
        <v>1.1376157407416709E-4</v>
      </c>
    </row>
    <row r="261" spans="1:10" ht="13.95" customHeight="1" x14ac:dyDescent="0.3">
      <c r="A261" s="69">
        <v>271</v>
      </c>
      <c r="B261" s="82" t="s">
        <v>651</v>
      </c>
      <c r="C261" s="83" t="s">
        <v>652</v>
      </c>
      <c r="E261" s="72">
        <v>0.88541666666666663</v>
      </c>
      <c r="F261" s="9">
        <v>0.88576421296296282</v>
      </c>
      <c r="G261" s="10">
        <v>3.4754629629618616E-4</v>
      </c>
      <c r="I261" s="84">
        <v>694</v>
      </c>
      <c r="J261" s="136">
        <v>1.8278935185178646E-4</v>
      </c>
    </row>
    <row r="262" spans="1:10" ht="13.95" customHeight="1" x14ac:dyDescent="0.3">
      <c r="A262" s="69">
        <v>272</v>
      </c>
      <c r="B262" s="82" t="s">
        <v>653</v>
      </c>
      <c r="C262" s="83" t="s">
        <v>654</v>
      </c>
      <c r="E262" s="72">
        <v>0.88541666666666663</v>
      </c>
      <c r="F262" s="9">
        <v>0.88564267361111115</v>
      </c>
      <c r="G262" s="10">
        <v>2.2600694444452341E-4</v>
      </c>
      <c r="I262" s="84">
        <v>133</v>
      </c>
      <c r="J262" s="136">
        <v>6.1250000000123705E-5</v>
      </c>
    </row>
    <row r="263" spans="1:10" ht="13.95" customHeight="1" x14ac:dyDescent="0.3">
      <c r="A263" s="69">
        <v>273</v>
      </c>
      <c r="B263" s="82" t="s">
        <v>655</v>
      </c>
      <c r="C263" s="83" t="s">
        <v>656</v>
      </c>
      <c r="E263" s="72">
        <v>0.88541666666666663</v>
      </c>
      <c r="F263" s="9">
        <v>0.88578707175925919</v>
      </c>
      <c r="G263" s="10">
        <v>3.7040509259256282E-4</v>
      </c>
      <c r="I263" s="84">
        <v>786</v>
      </c>
      <c r="J263" s="136">
        <v>2.0564814814816312E-4</v>
      </c>
    </row>
    <row r="264" spans="1:10" ht="13.95" customHeight="1" x14ac:dyDescent="0.3">
      <c r="A264" s="69">
        <v>274</v>
      </c>
      <c r="B264" s="82" t="s">
        <v>657</v>
      </c>
      <c r="C264" s="83" t="s">
        <v>658</v>
      </c>
      <c r="E264" s="72">
        <v>0.88541666666666663</v>
      </c>
      <c r="F264" s="9">
        <v>0.88568572916666666</v>
      </c>
      <c r="G264" s="10">
        <v>2.6906250000002796E-4</v>
      </c>
      <c r="I264" s="84">
        <v>297</v>
      </c>
      <c r="J264" s="136">
        <v>1.0430555555562826E-4</v>
      </c>
    </row>
    <row r="265" spans="1:10" ht="13.95" customHeight="1" x14ac:dyDescent="0.3">
      <c r="A265" s="69">
        <v>275</v>
      </c>
      <c r="B265" s="82" t="s">
        <v>659</v>
      </c>
      <c r="C265" s="83" t="s">
        <v>660</v>
      </c>
      <c r="E265" s="72">
        <v>0.88541666666666663</v>
      </c>
      <c r="F265" s="9">
        <v>0.88564813657407415</v>
      </c>
      <c r="G265" s="10">
        <v>2.3146990740752216E-4</v>
      </c>
      <c r="I265" s="84">
        <v>155</v>
      </c>
      <c r="J265" s="136">
        <v>6.6712962963122457E-5</v>
      </c>
    </row>
    <row r="266" spans="1:10" ht="13.95" customHeight="1" x14ac:dyDescent="0.3">
      <c r="A266" s="69">
        <v>276</v>
      </c>
      <c r="B266" s="82" t="s">
        <v>661</v>
      </c>
      <c r="C266" s="83" t="s">
        <v>662</v>
      </c>
      <c r="E266" s="72">
        <v>0.88541666666666663</v>
      </c>
      <c r="F266" s="9">
        <v>0.88578196759259253</v>
      </c>
      <c r="G266" s="10">
        <v>3.6530092592590435E-4</v>
      </c>
      <c r="I266" s="84">
        <v>767</v>
      </c>
      <c r="J266" s="136">
        <v>2.0054398148150465E-4</v>
      </c>
    </row>
    <row r="267" spans="1:10" ht="13.95" customHeight="1" x14ac:dyDescent="0.3">
      <c r="A267" s="69">
        <v>277</v>
      </c>
      <c r="B267" s="82" t="s">
        <v>663</v>
      </c>
      <c r="C267" s="83" t="s">
        <v>664</v>
      </c>
      <c r="E267" s="72">
        <v>0.88541666666666663</v>
      </c>
      <c r="F267" s="9">
        <v>0.88575068287037029</v>
      </c>
      <c r="G267" s="10">
        <v>3.3401620370365759E-4</v>
      </c>
      <c r="I267" s="84">
        <v>612</v>
      </c>
      <c r="J267" s="136">
        <v>1.6925925925925789E-4</v>
      </c>
    </row>
    <row r="268" spans="1:10" ht="13.95" customHeight="1" x14ac:dyDescent="0.3">
      <c r="A268" s="69">
        <v>278</v>
      </c>
      <c r="B268" s="82" t="s">
        <v>665</v>
      </c>
      <c r="C268" s="83" t="s">
        <v>666</v>
      </c>
      <c r="E268" s="72">
        <v>0.88541666666666663</v>
      </c>
      <c r="F268" s="9">
        <v>0.88576258101851846</v>
      </c>
      <c r="G268" s="10">
        <v>3.4591435185182817E-4</v>
      </c>
      <c r="I268" s="84">
        <v>681</v>
      </c>
      <c r="J268" s="136">
        <v>1.8115740740742847E-4</v>
      </c>
    </row>
    <row r="269" spans="1:10" ht="13.95" customHeight="1" x14ac:dyDescent="0.3">
      <c r="A269" s="69">
        <v>279</v>
      </c>
      <c r="B269" s="82" t="s">
        <v>667</v>
      </c>
      <c r="C269" s="83" t="s">
        <v>668</v>
      </c>
      <c r="E269" s="72">
        <v>0.88541666666666663</v>
      </c>
      <c r="F269" s="9">
        <v>0.88576175925925915</v>
      </c>
      <c r="G269" s="10">
        <v>3.450925925925219E-4</v>
      </c>
      <c r="I269" s="84">
        <v>674</v>
      </c>
      <c r="J269" s="136">
        <v>1.803356481481222E-4</v>
      </c>
    </row>
    <row r="270" spans="1:10" ht="13.95" customHeight="1" x14ac:dyDescent="0.3">
      <c r="A270" s="69">
        <v>280</v>
      </c>
      <c r="B270" s="82" t="s">
        <v>669</v>
      </c>
      <c r="C270" s="83" t="s">
        <v>670</v>
      </c>
      <c r="E270" s="72">
        <v>0.88541666666666663</v>
      </c>
      <c r="F270" s="9">
        <v>0.88571770833333319</v>
      </c>
      <c r="G270" s="10">
        <v>3.0104166666655718E-4</v>
      </c>
      <c r="I270" s="84">
        <v>448</v>
      </c>
      <c r="J270" s="136">
        <v>1.3628472222215748E-4</v>
      </c>
    </row>
    <row r="271" spans="1:10" ht="13.95" customHeight="1" x14ac:dyDescent="0.3">
      <c r="A271" s="69">
        <v>281</v>
      </c>
      <c r="B271" s="82" t="s">
        <v>671</v>
      </c>
      <c r="C271" s="83" t="s">
        <v>672</v>
      </c>
      <c r="E271" s="72">
        <v>0.88541666666666663</v>
      </c>
      <c r="F271" s="9">
        <v>0.88575281250000004</v>
      </c>
      <c r="G271" s="10">
        <v>3.3614583333341219E-4</v>
      </c>
      <c r="I271" s="84">
        <v>622</v>
      </c>
      <c r="J271" s="136">
        <v>1.7138888888901249E-4</v>
      </c>
    </row>
    <row r="272" spans="1:10" ht="13.95" customHeight="1" x14ac:dyDescent="0.3">
      <c r="A272" s="69">
        <v>282</v>
      </c>
      <c r="B272" s="82" t="s">
        <v>673</v>
      </c>
      <c r="C272" s="83" t="s">
        <v>674</v>
      </c>
      <c r="E272" s="72">
        <v>0.88541666666666663</v>
      </c>
      <c r="F272" s="9">
        <v>0.88573983796296285</v>
      </c>
      <c r="G272" s="10">
        <v>3.2317129629622077E-4</v>
      </c>
      <c r="I272" s="84">
        <v>556</v>
      </c>
      <c r="J272" s="136">
        <v>1.5841435185182107E-4</v>
      </c>
    </row>
    <row r="273" spans="1:10" ht="13.95" customHeight="1" x14ac:dyDescent="0.3">
      <c r="A273" s="69">
        <v>283</v>
      </c>
      <c r="B273" s="82" t="s">
        <v>675</v>
      </c>
      <c r="C273" s="83" t="s">
        <v>676</v>
      </c>
      <c r="E273" s="72">
        <v>0.88541666666666663</v>
      </c>
      <c r="F273" s="9">
        <v>0.88564273148148143</v>
      </c>
      <c r="G273" s="10">
        <v>2.2606481481479701E-4</v>
      </c>
      <c r="I273" s="84">
        <v>135</v>
      </c>
      <c r="J273" s="136">
        <v>6.130787037039731E-5</v>
      </c>
    </row>
    <row r="274" spans="1:10" ht="13.95" customHeight="1" x14ac:dyDescent="0.3">
      <c r="A274" s="69">
        <v>284</v>
      </c>
      <c r="B274" s="82" t="s">
        <v>677</v>
      </c>
      <c r="C274" s="83" t="s">
        <v>678</v>
      </c>
      <c r="E274" s="72">
        <v>0.88541666666666663</v>
      </c>
      <c r="F274" s="9">
        <v>0.88581290509259247</v>
      </c>
      <c r="G274" s="10">
        <v>3.9623842592584335E-4</v>
      </c>
      <c r="I274" s="84">
        <v>878</v>
      </c>
      <c r="J274" s="136">
        <v>2.3148148148144365E-4</v>
      </c>
    </row>
    <row r="275" spans="1:10" ht="13.95" customHeight="1" x14ac:dyDescent="0.3">
      <c r="A275" s="69">
        <v>285</v>
      </c>
      <c r="B275" s="82" t="s">
        <v>679</v>
      </c>
      <c r="C275" s="83" t="s">
        <v>680</v>
      </c>
      <c r="E275" s="72">
        <v>0.88541666666666663</v>
      </c>
      <c r="F275" s="9">
        <v>0.88576479166666655</v>
      </c>
      <c r="G275" s="10">
        <v>3.4812499999992141E-4</v>
      </c>
      <c r="I275" s="84">
        <v>699</v>
      </c>
      <c r="J275" s="136">
        <v>1.8336805555552171E-4</v>
      </c>
    </row>
    <row r="276" spans="1:10" ht="13.95" customHeight="1" x14ac:dyDescent="0.3">
      <c r="A276" s="69">
        <v>286</v>
      </c>
      <c r="B276" s="82" t="s">
        <v>681</v>
      </c>
      <c r="C276" s="83" t="s">
        <v>682</v>
      </c>
      <c r="E276" s="72">
        <v>0.88541666666666663</v>
      </c>
      <c r="F276" s="9">
        <v>0.88561759259259265</v>
      </c>
      <c r="G276" s="10">
        <v>2.0092592592602099E-4</v>
      </c>
      <c r="I276" s="84">
        <v>55</v>
      </c>
      <c r="J276" s="136">
        <v>3.6168981481621287E-5</v>
      </c>
    </row>
    <row r="277" spans="1:10" ht="13.95" customHeight="1" x14ac:dyDescent="0.3">
      <c r="A277" s="69">
        <v>287</v>
      </c>
      <c r="B277" s="82" t="s">
        <v>683</v>
      </c>
      <c r="C277" s="83" t="s">
        <v>684</v>
      </c>
      <c r="E277" s="72">
        <v>0.88541666666666663</v>
      </c>
      <c r="F277" s="9">
        <v>0.88575895833333329</v>
      </c>
      <c r="G277" s="10">
        <v>3.4229166666666089E-4</v>
      </c>
      <c r="I277" s="84">
        <v>654</v>
      </c>
      <c r="J277" s="136">
        <v>1.7753472222226119E-4</v>
      </c>
    </row>
    <row r="278" spans="1:10" ht="13.95" customHeight="1" x14ac:dyDescent="0.3">
      <c r="A278" s="69">
        <v>288</v>
      </c>
      <c r="B278" s="82" t="s">
        <v>685</v>
      </c>
      <c r="C278" s="83" t="s">
        <v>686</v>
      </c>
      <c r="E278" s="72">
        <v>0.88541666666666663</v>
      </c>
      <c r="F278" s="9">
        <v>0.88568528935185176</v>
      </c>
      <c r="G278" s="10">
        <v>2.68622685185127E-4</v>
      </c>
      <c r="I278" s="84">
        <v>290</v>
      </c>
      <c r="J278" s="136">
        <v>1.038657407407273E-4</v>
      </c>
    </row>
    <row r="279" spans="1:10" ht="13.95" customHeight="1" x14ac:dyDescent="0.3">
      <c r="A279" s="69">
        <v>289</v>
      </c>
      <c r="B279" s="82" t="s">
        <v>687</v>
      </c>
      <c r="C279" s="83" t="s">
        <v>688</v>
      </c>
      <c r="E279" s="72">
        <v>0.88541666666666663</v>
      </c>
      <c r="F279" s="9">
        <v>0.88578841435185185</v>
      </c>
      <c r="G279" s="10">
        <v>3.7174768518521972E-4</v>
      </c>
      <c r="I279" s="84">
        <v>794</v>
      </c>
      <c r="J279" s="136">
        <v>2.0699074074082002E-4</v>
      </c>
    </row>
    <row r="280" spans="1:10" ht="13.95" customHeight="1" x14ac:dyDescent="0.3">
      <c r="A280" s="69">
        <v>290</v>
      </c>
      <c r="B280" s="82" t="s">
        <v>689</v>
      </c>
      <c r="C280" s="83" t="s">
        <v>690</v>
      </c>
      <c r="E280" s="72">
        <v>0.88541666666666663</v>
      </c>
      <c r="F280" s="9">
        <v>0.88569474537037041</v>
      </c>
      <c r="G280" s="10">
        <v>2.7807870370377685E-4</v>
      </c>
      <c r="I280" s="84">
        <v>344</v>
      </c>
      <c r="J280" s="136">
        <v>1.1332175925937715E-4</v>
      </c>
    </row>
    <row r="281" spans="1:10" ht="13.95" customHeight="1" x14ac:dyDescent="0.3">
      <c r="A281" s="69">
        <v>291</v>
      </c>
      <c r="B281" s="82" t="s">
        <v>691</v>
      </c>
      <c r="C281" s="83" t="s">
        <v>692</v>
      </c>
      <c r="E281" s="72">
        <v>0.88541666666666663</v>
      </c>
      <c r="F281" s="9">
        <v>0.88573677083333324</v>
      </c>
      <c r="G281" s="10">
        <v>3.2010416666661268E-4</v>
      </c>
      <c r="I281" s="84">
        <v>539</v>
      </c>
      <c r="J281" s="136">
        <v>1.5534722222221298E-4</v>
      </c>
    </row>
    <row r="282" spans="1:10" ht="13.95" customHeight="1" x14ac:dyDescent="0.3">
      <c r="A282" s="69">
        <v>292</v>
      </c>
      <c r="B282" s="82" t="s">
        <v>693</v>
      </c>
      <c r="C282" s="83" t="s">
        <v>694</v>
      </c>
      <c r="E282" s="72">
        <v>0.88541666666666663</v>
      </c>
      <c r="F282" s="9">
        <v>0.88566071759259246</v>
      </c>
      <c r="G282" s="10">
        <v>2.4405092592583166E-4</v>
      </c>
      <c r="I282" s="84">
        <v>189</v>
      </c>
      <c r="J282" s="136">
        <v>7.9293981481431963E-5</v>
      </c>
    </row>
    <row r="283" spans="1:10" ht="13.95" customHeight="1" x14ac:dyDescent="0.3">
      <c r="A283" s="69">
        <v>293</v>
      </c>
      <c r="B283" s="82" t="s">
        <v>695</v>
      </c>
      <c r="C283" s="83" t="s">
        <v>696</v>
      </c>
      <c r="E283" s="72">
        <v>0.88541666666666663</v>
      </c>
      <c r="F283" s="9">
        <v>0.88578124999999985</v>
      </c>
      <c r="G283" s="10">
        <v>3.6458333333322379E-4</v>
      </c>
      <c r="I283" s="84">
        <v>764</v>
      </c>
      <c r="J283" s="136">
        <v>1.9982638888882409E-4</v>
      </c>
    </row>
    <row r="284" spans="1:10" ht="13.95" customHeight="1" x14ac:dyDescent="0.3">
      <c r="A284" s="69">
        <v>294</v>
      </c>
      <c r="B284" s="82" t="s">
        <v>697</v>
      </c>
      <c r="C284" s="83" t="s">
        <v>698</v>
      </c>
      <c r="E284" s="72">
        <v>0.88541666666666663</v>
      </c>
      <c r="F284" s="9">
        <v>0.88570083333333338</v>
      </c>
      <c r="G284" s="10">
        <v>2.8416666666675194E-4</v>
      </c>
      <c r="I284" s="84">
        <v>373</v>
      </c>
      <c r="J284" s="136">
        <v>1.1940972222235224E-4</v>
      </c>
    </row>
    <row r="285" spans="1:10" ht="13.95" customHeight="1" x14ac:dyDescent="0.3">
      <c r="A285" s="69">
        <v>295</v>
      </c>
      <c r="B285" s="82" t="s">
        <v>699</v>
      </c>
      <c r="C285" s="83" t="s">
        <v>700</v>
      </c>
      <c r="E285" s="72">
        <v>0.88541666666666663</v>
      </c>
      <c r="F285" s="9">
        <v>0.88562284722222218</v>
      </c>
      <c r="G285" s="10">
        <v>2.0618055555554626E-4</v>
      </c>
      <c r="I285" s="84">
        <v>66</v>
      </c>
      <c r="J285" s="136">
        <v>4.1423611111146563E-5</v>
      </c>
    </row>
    <row r="286" spans="1:10" ht="13.95" customHeight="1" x14ac:dyDescent="0.3">
      <c r="A286" s="69">
        <v>296</v>
      </c>
      <c r="B286" s="82" t="s">
        <v>701</v>
      </c>
      <c r="C286" s="83" t="s">
        <v>702</v>
      </c>
      <c r="E286" s="72">
        <v>0.88541666666666663</v>
      </c>
      <c r="F286" s="9">
        <v>0.88580733796296285</v>
      </c>
      <c r="G286" s="10">
        <v>3.9067129629621888E-4</v>
      </c>
      <c r="I286" s="84">
        <v>861</v>
      </c>
      <c r="J286" s="136">
        <v>2.2591435185181918E-4</v>
      </c>
    </row>
    <row r="287" spans="1:10" ht="13.95" customHeight="1" x14ac:dyDescent="0.3">
      <c r="A287" s="69">
        <v>297</v>
      </c>
      <c r="B287" s="82" t="s">
        <v>703</v>
      </c>
      <c r="C287" s="83" t="s">
        <v>704</v>
      </c>
      <c r="E287" s="72">
        <v>0.88541666666666663</v>
      </c>
      <c r="F287" s="9">
        <v>0.88571839120370355</v>
      </c>
      <c r="G287" s="10">
        <v>3.0172453703691815E-4</v>
      </c>
      <c r="I287" s="84">
        <v>453</v>
      </c>
      <c r="J287" s="136">
        <v>1.3696759259251845E-4</v>
      </c>
    </row>
    <row r="288" spans="1:10" ht="13.95" customHeight="1" x14ac:dyDescent="0.3">
      <c r="A288" s="69">
        <v>299</v>
      </c>
      <c r="B288" s="82" t="s">
        <v>707</v>
      </c>
      <c r="C288" s="83" t="s">
        <v>708</v>
      </c>
      <c r="E288" s="72">
        <v>0.88541666666666663</v>
      </c>
      <c r="F288" s="9">
        <v>0.88568539351851849</v>
      </c>
      <c r="G288" s="10">
        <v>2.6872685185186374E-4</v>
      </c>
      <c r="I288" s="84">
        <v>292</v>
      </c>
      <c r="J288" s="136">
        <v>1.0396990740746404E-4</v>
      </c>
    </row>
    <row r="289" spans="1:10" ht="13.95" customHeight="1" x14ac:dyDescent="0.3">
      <c r="A289" s="69">
        <v>300</v>
      </c>
      <c r="B289" s="82" t="s">
        <v>709</v>
      </c>
      <c r="C289" s="83" t="s">
        <v>710</v>
      </c>
      <c r="E289" s="72">
        <v>0.88541666666666663</v>
      </c>
      <c r="F289" s="9">
        <v>0.88576170138888877</v>
      </c>
      <c r="G289" s="10">
        <v>3.4503472222213727E-4</v>
      </c>
      <c r="I289" s="84">
        <v>673</v>
      </c>
      <c r="J289" s="136">
        <v>1.8027777777773757E-4</v>
      </c>
    </row>
    <row r="290" spans="1:10" ht="13.95" customHeight="1" x14ac:dyDescent="0.3">
      <c r="A290" s="69">
        <v>302</v>
      </c>
      <c r="B290" s="82" t="s">
        <v>714</v>
      </c>
      <c r="C290" s="83" t="s">
        <v>715</v>
      </c>
      <c r="E290" s="72">
        <v>0.88541666666666663</v>
      </c>
      <c r="F290" s="9">
        <v>0.88574180555555548</v>
      </c>
      <c r="G290" s="10">
        <v>3.2513888888885401E-4</v>
      </c>
      <c r="I290" s="84">
        <v>567</v>
      </c>
      <c r="J290" s="136">
        <v>1.6038194444445431E-4</v>
      </c>
    </row>
    <row r="291" spans="1:10" ht="13.95" customHeight="1" x14ac:dyDescent="0.3">
      <c r="A291" s="69">
        <v>303</v>
      </c>
      <c r="B291" s="82" t="s">
        <v>716</v>
      </c>
      <c r="C291" s="83" t="s">
        <v>717</v>
      </c>
      <c r="E291" s="72">
        <v>0.88541666666666663</v>
      </c>
      <c r="F291" s="9">
        <v>0.88571859953703691</v>
      </c>
      <c r="G291" s="10">
        <v>3.019328703702806E-4</v>
      </c>
      <c r="I291" s="84">
        <v>455</v>
      </c>
      <c r="J291" s="136">
        <v>1.371759259258809E-4</v>
      </c>
    </row>
    <row r="292" spans="1:10" ht="13.95" customHeight="1" x14ac:dyDescent="0.3">
      <c r="A292" s="69">
        <v>305</v>
      </c>
      <c r="B292" s="82" t="s">
        <v>721</v>
      </c>
      <c r="C292" s="83" t="s">
        <v>722</v>
      </c>
      <c r="E292" s="72">
        <v>0.88541666666666663</v>
      </c>
      <c r="F292" s="9">
        <v>0.88568935185185171</v>
      </c>
      <c r="G292" s="10">
        <v>2.7268518518508422E-4</v>
      </c>
      <c r="I292" s="84">
        <v>318</v>
      </c>
      <c r="J292" s="136">
        <v>1.0792824074068452E-4</v>
      </c>
    </row>
    <row r="293" spans="1:10" ht="13.95" customHeight="1" x14ac:dyDescent="0.3">
      <c r="A293" s="69">
        <v>306</v>
      </c>
      <c r="B293" s="82" t="s">
        <v>723</v>
      </c>
      <c r="C293" s="83" t="s">
        <v>724</v>
      </c>
      <c r="E293" s="72">
        <v>0.88541666666666663</v>
      </c>
      <c r="F293" s="9">
        <v>0.88564251157407403</v>
      </c>
      <c r="G293" s="10">
        <v>2.2584490740740204E-4</v>
      </c>
      <c r="I293" s="84">
        <v>132</v>
      </c>
      <c r="J293" s="136">
        <v>6.108796296300234E-5</v>
      </c>
    </row>
    <row r="294" spans="1:10" ht="13.95" customHeight="1" x14ac:dyDescent="0.3">
      <c r="A294" s="69">
        <v>307</v>
      </c>
      <c r="B294" s="82" t="s">
        <v>725</v>
      </c>
      <c r="C294" s="83" t="s">
        <v>726</v>
      </c>
      <c r="E294" s="72">
        <v>0.88541666666666663</v>
      </c>
      <c r="F294" s="9">
        <v>0.88567440972222211</v>
      </c>
      <c r="G294" s="10">
        <v>2.577430555554816E-4</v>
      </c>
      <c r="I294" s="84">
        <v>246</v>
      </c>
      <c r="J294" s="136">
        <v>9.2986111111081904E-5</v>
      </c>
    </row>
    <row r="295" spans="1:10" ht="13.95" customHeight="1" x14ac:dyDescent="0.3">
      <c r="A295" s="69">
        <v>308</v>
      </c>
      <c r="B295" s="82" t="s">
        <v>727</v>
      </c>
      <c r="C295" s="83" t="s">
        <v>728</v>
      </c>
      <c r="E295" s="72">
        <v>0.88541666666666663</v>
      </c>
      <c r="F295" s="9">
        <v>0.88572599537037044</v>
      </c>
      <c r="G295" s="10">
        <v>3.0932870370381504E-4</v>
      </c>
      <c r="I295" s="84">
        <v>489</v>
      </c>
      <c r="J295" s="136">
        <v>1.4457175925941534E-4</v>
      </c>
    </row>
    <row r="296" spans="1:10" ht="13.95" customHeight="1" x14ac:dyDescent="0.3">
      <c r="A296" s="69">
        <v>309</v>
      </c>
      <c r="B296" s="82" t="s">
        <v>729</v>
      </c>
      <c r="C296" s="83" t="s">
        <v>730</v>
      </c>
      <c r="E296" s="72">
        <v>0.88541666666666663</v>
      </c>
      <c r="F296" s="9">
        <v>0.88573785879629618</v>
      </c>
      <c r="G296" s="10">
        <v>3.2119212962955501E-4</v>
      </c>
      <c r="I296" s="84">
        <v>547</v>
      </c>
      <c r="J296" s="136">
        <v>1.5643518518515531E-4</v>
      </c>
    </row>
    <row r="297" spans="1:10" ht="13.95" customHeight="1" x14ac:dyDescent="0.3">
      <c r="A297" s="69">
        <v>310</v>
      </c>
      <c r="B297" s="82" t="s">
        <v>731</v>
      </c>
      <c r="C297" s="83" t="s">
        <v>732</v>
      </c>
      <c r="E297" s="72">
        <v>0.88541666666666663</v>
      </c>
      <c r="F297" s="9">
        <v>0.88570413194444442</v>
      </c>
      <c r="G297" s="10">
        <v>2.8746527777778752E-4</v>
      </c>
      <c r="I297" s="84">
        <v>385</v>
      </c>
      <c r="J297" s="136">
        <v>1.2270833333338782E-4</v>
      </c>
    </row>
    <row r="298" spans="1:10" ht="13.95" customHeight="1" x14ac:dyDescent="0.3">
      <c r="A298" s="69">
        <v>311</v>
      </c>
      <c r="B298" s="82" t="s">
        <v>733</v>
      </c>
      <c r="C298" s="83" t="s">
        <v>734</v>
      </c>
      <c r="E298" s="72">
        <v>0.88541666666666663</v>
      </c>
      <c r="F298" s="9">
        <v>0.88568177083333333</v>
      </c>
      <c r="G298" s="10">
        <v>2.6510416666669645E-4</v>
      </c>
      <c r="I298" s="84">
        <v>277</v>
      </c>
      <c r="J298" s="136">
        <v>1.0034722222229675E-4</v>
      </c>
    </row>
    <row r="299" spans="1:10" ht="13.95" customHeight="1" x14ac:dyDescent="0.3">
      <c r="A299" s="69">
        <v>313</v>
      </c>
      <c r="B299" s="82" t="s">
        <v>735</v>
      </c>
      <c r="C299" s="83" t="s">
        <v>736</v>
      </c>
      <c r="E299" s="72">
        <v>0.88541666666666663</v>
      </c>
      <c r="F299" s="9">
        <v>0.88559420138888878</v>
      </c>
      <c r="G299" s="10">
        <v>1.7753472222215017E-4</v>
      </c>
      <c r="I299" s="84">
        <v>22</v>
      </c>
      <c r="J299" s="136">
        <v>1.2777777777750465E-5</v>
      </c>
    </row>
    <row r="300" spans="1:10" ht="13.95" customHeight="1" x14ac:dyDescent="0.3">
      <c r="A300" s="69">
        <v>314</v>
      </c>
      <c r="B300" s="82" t="s">
        <v>737</v>
      </c>
      <c r="C300" s="83" t="s">
        <v>738</v>
      </c>
      <c r="E300" s="72">
        <v>0.88541666666666663</v>
      </c>
      <c r="F300" s="9">
        <v>0.88574873842592583</v>
      </c>
      <c r="G300" s="10">
        <v>3.3207175925920041E-4</v>
      </c>
      <c r="I300" s="84">
        <v>602</v>
      </c>
      <c r="J300" s="136">
        <v>1.6731481481480071E-4</v>
      </c>
    </row>
    <row r="301" spans="1:10" ht="13.95" customHeight="1" x14ac:dyDescent="0.3">
      <c r="A301" s="69">
        <v>315</v>
      </c>
      <c r="B301" s="82" t="s">
        <v>739</v>
      </c>
      <c r="C301" s="83" t="s">
        <v>740</v>
      </c>
      <c r="E301" s="72">
        <v>0.88541666666666663</v>
      </c>
      <c r="F301" s="9">
        <v>0.88564087962962956</v>
      </c>
      <c r="G301" s="10">
        <v>2.2421296296293303E-4</v>
      </c>
      <c r="I301" s="84">
        <v>124</v>
      </c>
      <c r="J301" s="136">
        <v>5.9456018518533327E-5</v>
      </c>
    </row>
    <row r="302" spans="1:10" ht="13.95" customHeight="1" x14ac:dyDescent="0.3">
      <c r="A302" s="69">
        <v>316</v>
      </c>
      <c r="B302" s="82" t="s">
        <v>741</v>
      </c>
      <c r="C302" s="83" t="s">
        <v>742</v>
      </c>
      <c r="E302" s="72">
        <v>0.88541666666666663</v>
      </c>
      <c r="F302" s="9">
        <v>0.88559452546296291</v>
      </c>
      <c r="G302" s="10">
        <v>1.7785879629628187E-4</v>
      </c>
      <c r="I302" s="84">
        <v>23</v>
      </c>
      <c r="J302" s="136">
        <v>1.3101851851882174E-5</v>
      </c>
    </row>
    <row r="303" spans="1:10" ht="13.95" customHeight="1" x14ac:dyDescent="0.3">
      <c r="A303" s="69">
        <v>317</v>
      </c>
      <c r="B303" s="82" t="s">
        <v>743</v>
      </c>
      <c r="C303" s="83" t="s">
        <v>744</v>
      </c>
      <c r="E303" s="72">
        <v>0.88541666666666663</v>
      </c>
      <c r="F303" s="9">
        <v>0.88581607638888882</v>
      </c>
      <c r="G303" s="10">
        <v>3.9940972222218818E-4</v>
      </c>
      <c r="I303" s="84">
        <v>882</v>
      </c>
      <c r="J303" s="136">
        <v>2.3465277777778848E-4</v>
      </c>
    </row>
    <row r="304" spans="1:10" ht="13.95" customHeight="1" x14ac:dyDescent="0.3">
      <c r="A304" s="69">
        <v>318</v>
      </c>
      <c r="B304" s="82" t="s">
        <v>745</v>
      </c>
      <c r="C304" s="83" t="s">
        <v>746</v>
      </c>
      <c r="E304" s="72">
        <v>0.88541666666666663</v>
      </c>
      <c r="F304" s="9">
        <v>0.88562716435185185</v>
      </c>
      <c r="G304" s="10">
        <v>2.1049768518521805E-4</v>
      </c>
      <c r="I304" s="84">
        <v>80</v>
      </c>
      <c r="J304" s="136">
        <v>4.5740740740818353E-5</v>
      </c>
    </row>
    <row r="305" spans="1:10" ht="13.95" customHeight="1" x14ac:dyDescent="0.3">
      <c r="A305" s="69">
        <v>319</v>
      </c>
      <c r="B305" s="82" t="s">
        <v>747</v>
      </c>
      <c r="C305" s="83" t="s">
        <v>748</v>
      </c>
      <c r="E305" s="72">
        <v>0.88541666666666663</v>
      </c>
      <c r="F305" s="9">
        <v>0.88582785879629622</v>
      </c>
      <c r="G305" s="10">
        <v>4.1119212962958951E-4</v>
      </c>
      <c r="I305" s="84">
        <v>908</v>
      </c>
      <c r="J305" s="136">
        <v>2.4643518518518981E-4</v>
      </c>
    </row>
    <row r="306" spans="1:10" ht="13.95" customHeight="1" x14ac:dyDescent="0.3">
      <c r="A306" s="69">
        <v>320</v>
      </c>
      <c r="B306" s="82" t="s">
        <v>749</v>
      </c>
      <c r="C306" s="83" t="s">
        <v>750</v>
      </c>
      <c r="E306" s="72">
        <v>0.88541666666666663</v>
      </c>
      <c r="F306" s="9">
        <v>0.88581934027777764</v>
      </c>
      <c r="G306" s="10">
        <v>4.0267361111101518E-4</v>
      </c>
      <c r="I306" s="84">
        <v>893</v>
      </c>
      <c r="J306" s="136">
        <v>2.3791666666661548E-4</v>
      </c>
    </row>
    <row r="307" spans="1:10" ht="13.95" customHeight="1" x14ac:dyDescent="0.3">
      <c r="A307" s="69">
        <v>321</v>
      </c>
      <c r="B307" s="82" t="s">
        <v>751</v>
      </c>
      <c r="C307" s="83" t="s">
        <v>752</v>
      </c>
      <c r="E307" s="72">
        <v>0.88541666666666663</v>
      </c>
      <c r="F307" s="9">
        <v>0.88575150462962959</v>
      </c>
      <c r="G307" s="10">
        <v>3.3483796296296386E-4</v>
      </c>
      <c r="I307" s="84">
        <v>618</v>
      </c>
      <c r="J307" s="136">
        <v>1.7008101851856416E-4</v>
      </c>
    </row>
    <row r="308" spans="1:10" ht="13.95" customHeight="1" x14ac:dyDescent="0.3">
      <c r="A308" s="69">
        <v>322</v>
      </c>
      <c r="B308" s="82" t="s">
        <v>753</v>
      </c>
      <c r="C308" s="83" t="s">
        <v>754</v>
      </c>
      <c r="E308" s="72">
        <v>0.88541666666666663</v>
      </c>
      <c r="F308" s="9">
        <v>0.88562027777777785</v>
      </c>
      <c r="G308" s="10">
        <v>2.0361111111122376E-4</v>
      </c>
      <c r="I308" s="84">
        <v>61</v>
      </c>
      <c r="J308" s="136">
        <v>3.8854166666824064E-5</v>
      </c>
    </row>
    <row r="309" spans="1:10" ht="13.95" customHeight="1" x14ac:dyDescent="0.3">
      <c r="A309" s="69">
        <v>323</v>
      </c>
      <c r="B309" s="82" t="s">
        <v>755</v>
      </c>
      <c r="C309" s="83" t="s">
        <v>756</v>
      </c>
      <c r="E309" s="72">
        <v>0.88541666666666663</v>
      </c>
      <c r="F309" s="9">
        <v>0.88585076388888884</v>
      </c>
      <c r="G309" s="10">
        <v>4.3409722222220726E-4</v>
      </c>
      <c r="I309" s="84">
        <v>935</v>
      </c>
      <c r="J309" s="136">
        <v>2.6934027777780756E-4</v>
      </c>
    </row>
    <row r="310" spans="1:10" ht="13.95" customHeight="1" x14ac:dyDescent="0.3">
      <c r="A310" s="69">
        <v>324</v>
      </c>
      <c r="B310" s="82" t="s">
        <v>757</v>
      </c>
      <c r="C310" s="83" t="s">
        <v>758</v>
      </c>
      <c r="E310" s="72">
        <v>0.88541666666666663</v>
      </c>
      <c r="F310" s="9">
        <v>0.88570181712962959</v>
      </c>
      <c r="G310" s="10">
        <v>2.8515046296295754E-4</v>
      </c>
      <c r="I310" s="84">
        <v>375</v>
      </c>
      <c r="J310" s="136">
        <v>1.2039351851855784E-4</v>
      </c>
    </row>
    <row r="311" spans="1:10" ht="13.95" customHeight="1" x14ac:dyDescent="0.3">
      <c r="A311" s="69">
        <v>325</v>
      </c>
      <c r="B311" s="82" t="s">
        <v>759</v>
      </c>
      <c r="C311" s="83" t="s">
        <v>760</v>
      </c>
      <c r="E311" s="72">
        <v>0.88541666666666663</v>
      </c>
      <c r="F311" s="9">
        <v>0.88575392361111105</v>
      </c>
      <c r="G311" s="10">
        <v>3.3725694444441956E-4</v>
      </c>
      <c r="I311" s="84">
        <v>628</v>
      </c>
      <c r="J311" s="136">
        <v>1.7250000000001986E-4</v>
      </c>
    </row>
    <row r="312" spans="1:10" ht="13.95" customHeight="1" x14ac:dyDescent="0.3">
      <c r="A312" s="69">
        <v>326</v>
      </c>
      <c r="B312" s="82" t="s">
        <v>761</v>
      </c>
      <c r="C312" s="83" t="s">
        <v>762</v>
      </c>
      <c r="E312" s="72">
        <v>0.88541666666666663</v>
      </c>
      <c r="F312" s="9">
        <v>0.88581059027777775</v>
      </c>
      <c r="G312" s="10">
        <v>3.9392361111112439E-4</v>
      </c>
      <c r="I312" s="84">
        <v>875</v>
      </c>
      <c r="J312" s="136">
        <v>2.2916666666672469E-4</v>
      </c>
    </row>
    <row r="313" spans="1:10" ht="13.95" customHeight="1" x14ac:dyDescent="0.3">
      <c r="A313" s="69">
        <v>327</v>
      </c>
      <c r="B313" s="82" t="s">
        <v>763</v>
      </c>
      <c r="C313" s="83" t="s">
        <v>764</v>
      </c>
      <c r="E313" s="72">
        <v>0.88541666666666663</v>
      </c>
      <c r="F313" s="9">
        <v>0.88566020833333325</v>
      </c>
      <c r="G313" s="10">
        <v>2.4354166666662458E-4</v>
      </c>
      <c r="I313" s="84">
        <v>186</v>
      </c>
      <c r="J313" s="136">
        <v>7.8784722222224879E-5</v>
      </c>
    </row>
    <row r="314" spans="1:10" ht="13.95" customHeight="1" x14ac:dyDescent="0.3">
      <c r="A314" s="69">
        <v>328</v>
      </c>
      <c r="B314" s="82" t="s">
        <v>765</v>
      </c>
      <c r="C314" s="83" t="s">
        <v>766</v>
      </c>
      <c r="E314" s="72">
        <v>0.88541666666666663</v>
      </c>
      <c r="F314" s="9">
        <v>0.88577421296296288</v>
      </c>
      <c r="G314" s="10">
        <v>3.5754629629625168E-4</v>
      </c>
      <c r="I314" s="84">
        <v>737</v>
      </c>
      <c r="J314" s="136">
        <v>1.9278935185185198E-4</v>
      </c>
    </row>
    <row r="315" spans="1:10" ht="13.95" customHeight="1" x14ac:dyDescent="0.3">
      <c r="A315" s="69">
        <v>329</v>
      </c>
      <c r="B315" s="82" t="s">
        <v>767</v>
      </c>
      <c r="C315" s="83" t="s">
        <v>768</v>
      </c>
      <c r="E315" s="72">
        <v>0.88541666666666663</v>
      </c>
      <c r="F315" s="9">
        <v>0.88578641203703701</v>
      </c>
      <c r="G315" s="10">
        <v>3.6974537037037791E-4</v>
      </c>
      <c r="I315" s="84">
        <v>782</v>
      </c>
      <c r="J315" s="136">
        <v>2.0498842592597821E-4</v>
      </c>
    </row>
    <row r="316" spans="1:10" ht="13.95" customHeight="1" x14ac:dyDescent="0.3">
      <c r="A316" s="69">
        <v>330</v>
      </c>
      <c r="B316" s="82" t="s">
        <v>769</v>
      </c>
      <c r="C316" s="83" t="s">
        <v>770</v>
      </c>
      <c r="E316" s="72">
        <v>0.88541666666666663</v>
      </c>
      <c r="F316" s="9">
        <v>0.88566620370370375</v>
      </c>
      <c r="G316" s="10">
        <v>2.4953703703711749E-4</v>
      </c>
      <c r="I316" s="84">
        <v>207</v>
      </c>
      <c r="J316" s="136">
        <v>8.4780092592717793E-5</v>
      </c>
    </row>
    <row r="317" spans="1:10" ht="13.95" customHeight="1" x14ac:dyDescent="0.3">
      <c r="A317" s="69">
        <v>332</v>
      </c>
      <c r="B317" s="82" t="s">
        <v>771</v>
      </c>
      <c r="C317" s="83" t="s">
        <v>772</v>
      </c>
      <c r="E317" s="72">
        <v>0.88541666666666663</v>
      </c>
      <c r="F317" s="9">
        <v>0.88570741898148153</v>
      </c>
      <c r="G317" s="10">
        <v>2.907523148149016E-4</v>
      </c>
      <c r="I317" s="84">
        <v>402</v>
      </c>
      <c r="J317" s="136">
        <v>1.259953703705019E-4</v>
      </c>
    </row>
    <row r="318" spans="1:10" ht="13.95" customHeight="1" x14ac:dyDescent="0.3">
      <c r="A318" s="69">
        <v>333</v>
      </c>
      <c r="B318" s="82" t="s">
        <v>773</v>
      </c>
      <c r="C318" s="83" t="s">
        <v>774</v>
      </c>
      <c r="E318" s="72">
        <v>0.88541666666666663</v>
      </c>
      <c r="F318" s="9">
        <v>0.88569571759259247</v>
      </c>
      <c r="G318" s="10">
        <v>2.7905092592583891E-4</v>
      </c>
      <c r="I318" s="84">
        <v>348</v>
      </c>
      <c r="J318" s="136">
        <v>1.1429398148143921E-4</v>
      </c>
    </row>
    <row r="319" spans="1:10" ht="13.95" customHeight="1" x14ac:dyDescent="0.3">
      <c r="A319" s="69">
        <v>334</v>
      </c>
      <c r="B319" s="82" t="s">
        <v>775</v>
      </c>
      <c r="C319" s="83" t="s">
        <v>776</v>
      </c>
      <c r="E319" s="72">
        <v>0.88541666666666663</v>
      </c>
      <c r="F319" s="9">
        <v>0.88579037037037034</v>
      </c>
      <c r="G319" s="10">
        <v>3.7370370370370942E-4</v>
      </c>
      <c r="I319" s="84">
        <v>804</v>
      </c>
      <c r="J319" s="136">
        <v>2.0894675925930972E-4</v>
      </c>
    </row>
    <row r="320" spans="1:10" ht="13.95" customHeight="1" x14ac:dyDescent="0.3">
      <c r="A320" s="69">
        <v>335</v>
      </c>
      <c r="B320" s="82" t="s">
        <v>777</v>
      </c>
      <c r="C320" s="83" t="s">
        <v>778</v>
      </c>
      <c r="E320" s="72">
        <v>0.88541666666666663</v>
      </c>
      <c r="F320" s="9">
        <v>0.88584079861111098</v>
      </c>
      <c r="G320" s="10">
        <v>4.2413194444435032E-4</v>
      </c>
      <c r="I320" s="84">
        <v>921</v>
      </c>
      <c r="J320" s="136">
        <v>2.5937499999995062E-4</v>
      </c>
    </row>
    <row r="321" spans="1:10" ht="13.95" customHeight="1" x14ac:dyDescent="0.3">
      <c r="A321" s="69">
        <v>336</v>
      </c>
      <c r="B321" s="82" t="s">
        <v>779</v>
      </c>
      <c r="C321" s="83" t="s">
        <v>780</v>
      </c>
      <c r="E321" s="72">
        <v>0.88541666666666663</v>
      </c>
      <c r="F321" s="9">
        <v>0.88564547453703701</v>
      </c>
      <c r="G321" s="10">
        <v>2.2880787037038441E-4</v>
      </c>
      <c r="I321" s="84">
        <v>145</v>
      </c>
      <c r="J321" s="136">
        <v>6.4050925925984714E-5</v>
      </c>
    </row>
    <row r="322" spans="1:10" ht="13.95" customHeight="1" x14ac:dyDescent="0.3">
      <c r="A322" s="69">
        <v>337</v>
      </c>
      <c r="B322" s="82" t="s">
        <v>781</v>
      </c>
      <c r="C322" s="83" t="s">
        <v>782</v>
      </c>
      <c r="E322" s="72">
        <v>0.88541666666666663</v>
      </c>
      <c r="F322" s="9">
        <v>0.88570436342592584</v>
      </c>
      <c r="G322" s="10">
        <v>2.8769675925921501E-4</v>
      </c>
      <c r="I322" s="84">
        <v>388</v>
      </c>
      <c r="J322" s="136">
        <v>1.2293981481481531E-4</v>
      </c>
    </row>
    <row r="323" spans="1:10" ht="13.95" customHeight="1" x14ac:dyDescent="0.3">
      <c r="A323" s="69">
        <v>338</v>
      </c>
      <c r="B323" s="82" t="s">
        <v>783</v>
      </c>
      <c r="C323" s="83" t="s">
        <v>784</v>
      </c>
      <c r="E323" s="72">
        <v>0.88541666666666663</v>
      </c>
      <c r="F323" s="9">
        <v>0.88566611111111104</v>
      </c>
      <c r="G323" s="10">
        <v>2.4944444444441327E-4</v>
      </c>
      <c r="I323" s="84">
        <v>206</v>
      </c>
      <c r="J323" s="136">
        <v>8.4687500000013571E-5</v>
      </c>
    </row>
    <row r="324" spans="1:10" ht="13.95" customHeight="1" x14ac:dyDescent="0.3">
      <c r="A324" s="69">
        <v>339</v>
      </c>
      <c r="B324" s="82" t="s">
        <v>785</v>
      </c>
      <c r="C324" s="83" t="s">
        <v>786</v>
      </c>
      <c r="E324" s="72">
        <v>0.88541666666666663</v>
      </c>
      <c r="F324" s="9">
        <v>0.88562413194444434</v>
      </c>
      <c r="G324" s="10">
        <v>2.0746527777770751E-4</v>
      </c>
      <c r="I324" s="84">
        <v>70</v>
      </c>
      <c r="J324" s="136">
        <v>4.2708333333307813E-5</v>
      </c>
    </row>
    <row r="325" spans="1:10" ht="13.95" customHeight="1" x14ac:dyDescent="0.3">
      <c r="A325" s="69">
        <v>340</v>
      </c>
      <c r="B325" s="82" t="s">
        <v>787</v>
      </c>
      <c r="C325" s="83" t="s">
        <v>788</v>
      </c>
      <c r="E325" s="72">
        <v>0.88541666666666663</v>
      </c>
      <c r="F325" s="9">
        <v>0.88578725694444449</v>
      </c>
      <c r="G325" s="10">
        <v>3.7059027777786024E-4</v>
      </c>
      <c r="I325" s="84">
        <v>787</v>
      </c>
      <c r="J325" s="136">
        <v>2.0583333333346054E-4</v>
      </c>
    </row>
    <row r="326" spans="1:10" ht="13.95" customHeight="1" x14ac:dyDescent="0.3">
      <c r="A326" s="69">
        <v>341</v>
      </c>
      <c r="B326" s="82" t="s">
        <v>789</v>
      </c>
      <c r="C326" s="83" t="s">
        <v>790</v>
      </c>
      <c r="E326" s="72">
        <v>0.88541666666666663</v>
      </c>
      <c r="F326" s="9">
        <v>0.88574706018518523</v>
      </c>
      <c r="G326" s="10">
        <v>3.3039351851860133E-4</v>
      </c>
      <c r="I326" s="84">
        <v>594</v>
      </c>
      <c r="J326" s="136">
        <v>1.6563657407420163E-4</v>
      </c>
    </row>
    <row r="327" spans="1:10" ht="13.95" customHeight="1" x14ac:dyDescent="0.3">
      <c r="A327" s="69">
        <v>343</v>
      </c>
      <c r="B327" s="82" t="s">
        <v>794</v>
      </c>
      <c r="C327" s="83" t="s">
        <v>795</v>
      </c>
      <c r="E327" s="72">
        <v>0.88541666666666663</v>
      </c>
      <c r="F327" s="9">
        <v>0.88568709490740727</v>
      </c>
      <c r="G327" s="10">
        <v>2.7042824074063887E-4</v>
      </c>
      <c r="I327" s="84">
        <v>309</v>
      </c>
      <c r="J327" s="136">
        <v>1.0567129629623917E-4</v>
      </c>
    </row>
    <row r="328" spans="1:10" ht="13.95" customHeight="1" x14ac:dyDescent="0.3">
      <c r="A328" s="69">
        <v>345</v>
      </c>
      <c r="B328" s="82" t="s">
        <v>801</v>
      </c>
      <c r="C328" s="83" t="s">
        <v>802</v>
      </c>
      <c r="E328" s="72">
        <v>0.88541666666666663</v>
      </c>
      <c r="F328" s="9">
        <v>0.88575208333333322</v>
      </c>
      <c r="G328" s="10">
        <v>3.3541666666658809E-4</v>
      </c>
      <c r="I328" s="84">
        <v>619</v>
      </c>
      <c r="J328" s="136">
        <v>1.7065972222218839E-4</v>
      </c>
    </row>
    <row r="329" spans="1:10" ht="13.95" customHeight="1" x14ac:dyDescent="0.3">
      <c r="A329" s="69">
        <v>346</v>
      </c>
      <c r="B329" s="82" t="s">
        <v>803</v>
      </c>
      <c r="C329" s="83" t="s">
        <v>804</v>
      </c>
      <c r="E329" s="72">
        <v>0.88541666666666663</v>
      </c>
      <c r="F329" s="9">
        <v>0.88576856481481481</v>
      </c>
      <c r="G329" s="10">
        <v>3.5189814814817755E-4</v>
      </c>
      <c r="I329" s="84">
        <v>717</v>
      </c>
      <c r="J329" s="136">
        <v>1.8714120370377785E-4</v>
      </c>
    </row>
    <row r="330" spans="1:10" ht="13.95" customHeight="1" x14ac:dyDescent="0.3">
      <c r="A330" s="69">
        <v>348</v>
      </c>
      <c r="B330" s="82" t="s">
        <v>805</v>
      </c>
      <c r="C330" s="83" t="s">
        <v>806</v>
      </c>
      <c r="E330" s="72">
        <v>0.88541666666666663</v>
      </c>
      <c r="F330" s="9">
        <v>0.88569233796296287</v>
      </c>
      <c r="G330" s="10">
        <v>2.7567129629624265E-4</v>
      </c>
      <c r="I330" s="84">
        <v>333</v>
      </c>
      <c r="J330" s="136">
        <v>1.1091435185184295E-4</v>
      </c>
    </row>
    <row r="331" spans="1:10" ht="13.95" customHeight="1" x14ac:dyDescent="0.3">
      <c r="A331" s="69">
        <v>349</v>
      </c>
      <c r="B331" s="82" t="s">
        <v>807</v>
      </c>
      <c r="C331" s="83" t="s">
        <v>808</v>
      </c>
      <c r="E331" s="72">
        <v>0.88541666666666663</v>
      </c>
      <c r="F331" s="9">
        <v>0.88568277777777771</v>
      </c>
      <c r="G331" s="10">
        <v>2.661111111110781E-4</v>
      </c>
      <c r="I331" s="84">
        <v>279</v>
      </c>
      <c r="J331" s="136">
        <v>1.013541666666784E-4</v>
      </c>
    </row>
    <row r="332" spans="1:10" ht="13.95" customHeight="1" x14ac:dyDescent="0.3">
      <c r="A332" s="69">
        <v>350</v>
      </c>
      <c r="B332" s="82" t="s">
        <v>809</v>
      </c>
      <c r="C332" s="83" t="s">
        <v>810</v>
      </c>
      <c r="E332" s="72">
        <v>0.88541666666666663</v>
      </c>
      <c r="F332" s="9">
        <v>0.88572377314814821</v>
      </c>
      <c r="G332" s="10">
        <v>3.0710648148157826E-4</v>
      </c>
      <c r="I332" s="84">
        <v>477</v>
      </c>
      <c r="J332" s="136">
        <v>1.4234953703717856E-4</v>
      </c>
    </row>
    <row r="333" spans="1:10" ht="13.95" customHeight="1" x14ac:dyDescent="0.3">
      <c r="A333" s="69">
        <v>351</v>
      </c>
      <c r="B333" s="82" t="s">
        <v>811</v>
      </c>
      <c r="C333" s="83" t="s">
        <v>812</v>
      </c>
      <c r="E333" s="72">
        <v>0.88541666666666663</v>
      </c>
      <c r="F333" s="9">
        <v>0.88579009259259256</v>
      </c>
      <c r="G333" s="10">
        <v>3.7342592592592982E-4</v>
      </c>
      <c r="I333" s="84">
        <v>802</v>
      </c>
      <c r="J333" s="136">
        <v>2.0866898148153012E-4</v>
      </c>
    </row>
    <row r="334" spans="1:10" ht="13.95" customHeight="1" x14ac:dyDescent="0.3">
      <c r="A334" s="69">
        <v>352</v>
      </c>
      <c r="B334" s="82" t="s">
        <v>813</v>
      </c>
      <c r="C334" s="83" t="s">
        <v>814</v>
      </c>
      <c r="E334" s="72">
        <v>0.88541666666666663</v>
      </c>
      <c r="F334" s="9">
        <v>0.88563475694444449</v>
      </c>
      <c r="G334" s="10">
        <v>2.1809027777786039E-4</v>
      </c>
      <c r="I334" s="84">
        <v>106</v>
      </c>
      <c r="J334" s="136">
        <v>5.3333333333460686E-5</v>
      </c>
    </row>
    <row r="335" spans="1:10" ht="13.95" customHeight="1" x14ac:dyDescent="0.3">
      <c r="A335" s="69">
        <v>353</v>
      </c>
      <c r="B335" s="82" t="s">
        <v>815</v>
      </c>
      <c r="C335" s="83" t="s">
        <v>816</v>
      </c>
      <c r="E335" s="72">
        <v>0.88541666666666663</v>
      </c>
      <c r="F335" s="9">
        <v>0.88570129629629624</v>
      </c>
      <c r="G335" s="10">
        <v>2.8462962962960692E-4</v>
      </c>
      <c r="I335" s="84">
        <v>374</v>
      </c>
      <c r="J335" s="136">
        <v>1.1987268518520722E-4</v>
      </c>
    </row>
    <row r="336" spans="1:10" ht="13.95" customHeight="1" x14ac:dyDescent="0.3">
      <c r="A336" s="69">
        <v>354</v>
      </c>
      <c r="B336" s="82" t="s">
        <v>817</v>
      </c>
      <c r="C336" s="83" t="s">
        <v>818</v>
      </c>
      <c r="E336" s="72">
        <v>0.88541666666666663</v>
      </c>
      <c r="F336" s="9">
        <v>0.88572989583333339</v>
      </c>
      <c r="G336" s="10">
        <v>3.1322916666676193E-4</v>
      </c>
      <c r="I336" s="84">
        <v>508</v>
      </c>
      <c r="J336" s="136">
        <v>1.4847222222236223E-4</v>
      </c>
    </row>
    <row r="337" spans="1:10" ht="13.95" customHeight="1" x14ac:dyDescent="0.3">
      <c r="A337" s="69">
        <v>355</v>
      </c>
      <c r="B337" s="82" t="s">
        <v>819</v>
      </c>
      <c r="C337" s="83" t="s">
        <v>820</v>
      </c>
      <c r="E337" s="72">
        <v>0.88541666666666663</v>
      </c>
      <c r="F337" s="9">
        <v>0.88566677083333323</v>
      </c>
      <c r="G337" s="10">
        <v>2.5010416666659818E-4</v>
      </c>
      <c r="I337" s="84">
        <v>213</v>
      </c>
      <c r="J337" s="136">
        <v>8.5347222222198482E-5</v>
      </c>
    </row>
    <row r="338" spans="1:10" ht="13.95" customHeight="1" x14ac:dyDescent="0.3">
      <c r="A338" s="69">
        <v>356</v>
      </c>
      <c r="B338" s="82" t="s">
        <v>821</v>
      </c>
      <c r="C338" s="83" t="s">
        <v>822</v>
      </c>
      <c r="E338" s="72">
        <v>0.88541666666666663</v>
      </c>
      <c r="F338" s="9">
        <v>0.88579920138888879</v>
      </c>
      <c r="G338" s="10">
        <v>3.8253472222216089E-4</v>
      </c>
      <c r="I338" s="84">
        <v>840</v>
      </c>
      <c r="J338" s="136">
        <v>2.1777777777776119E-4</v>
      </c>
    </row>
    <row r="339" spans="1:10" ht="13.95" customHeight="1" x14ac:dyDescent="0.3">
      <c r="A339" s="69">
        <v>357</v>
      </c>
      <c r="B339" s="82" t="s">
        <v>823</v>
      </c>
      <c r="C339" s="83" t="s">
        <v>824</v>
      </c>
      <c r="E339" s="72">
        <v>0.88541666666666663</v>
      </c>
      <c r="F339" s="9">
        <v>0.88576299768518518</v>
      </c>
      <c r="G339" s="10">
        <v>3.4633101851855308E-4</v>
      </c>
      <c r="I339" s="84">
        <v>685</v>
      </c>
      <c r="J339" s="136">
        <v>1.8157407407415338E-4</v>
      </c>
    </row>
    <row r="340" spans="1:10" ht="13.95" customHeight="1" x14ac:dyDescent="0.3">
      <c r="A340" s="69">
        <v>358</v>
      </c>
      <c r="B340" s="82" t="s">
        <v>825</v>
      </c>
      <c r="C340" s="83" t="s">
        <v>826</v>
      </c>
      <c r="E340" s="72">
        <v>0.88541666666666663</v>
      </c>
      <c r="F340" s="9">
        <v>0.88573031250000001</v>
      </c>
      <c r="G340" s="10">
        <v>3.1364583333337581E-4</v>
      </c>
      <c r="I340" s="84">
        <v>511</v>
      </c>
      <c r="J340" s="136">
        <v>1.4888888888897611E-4</v>
      </c>
    </row>
    <row r="341" spans="1:10" ht="13.95" customHeight="1" x14ac:dyDescent="0.3">
      <c r="A341" s="69">
        <v>359</v>
      </c>
      <c r="B341" s="82" t="s">
        <v>789</v>
      </c>
      <c r="C341" s="83" t="s">
        <v>827</v>
      </c>
      <c r="E341" s="72">
        <v>0.88541666666666663</v>
      </c>
      <c r="F341" s="9">
        <v>0.88574487268518509</v>
      </c>
      <c r="G341" s="10">
        <v>3.2820601851846209E-4</v>
      </c>
      <c r="I341" s="84">
        <v>586</v>
      </c>
      <c r="J341" s="136">
        <v>1.6344907407406239E-4</v>
      </c>
    </row>
    <row r="342" spans="1:10" ht="13.95" customHeight="1" x14ac:dyDescent="0.3">
      <c r="A342" s="69">
        <v>360</v>
      </c>
      <c r="B342" s="82" t="s">
        <v>828</v>
      </c>
      <c r="C342" s="83" t="s">
        <v>829</v>
      </c>
      <c r="E342" s="72">
        <v>0.88541666666666663</v>
      </c>
      <c r="F342" s="9">
        <v>0.88564151620370357</v>
      </c>
      <c r="G342" s="10">
        <v>2.2484953703694188E-4</v>
      </c>
      <c r="I342" s="84">
        <v>129</v>
      </c>
      <c r="J342" s="136">
        <v>6.0092592592542182E-5</v>
      </c>
    </row>
    <row r="343" spans="1:10" ht="13.95" customHeight="1" x14ac:dyDescent="0.3">
      <c r="A343" s="69">
        <v>361</v>
      </c>
      <c r="B343" s="82" t="s">
        <v>830</v>
      </c>
      <c r="C343" s="83" t="s">
        <v>831</v>
      </c>
      <c r="E343" s="72">
        <v>0.88541666666666663</v>
      </c>
      <c r="F343" s="9">
        <v>0.88572792824074065</v>
      </c>
      <c r="G343" s="10">
        <v>3.1126157407401767E-4</v>
      </c>
      <c r="I343" s="84">
        <v>497</v>
      </c>
      <c r="J343" s="136">
        <v>1.4650462962961797E-4</v>
      </c>
    </row>
    <row r="344" spans="1:10" ht="13.95" customHeight="1" x14ac:dyDescent="0.3">
      <c r="A344" s="69">
        <v>362</v>
      </c>
      <c r="B344" s="82" t="s">
        <v>832</v>
      </c>
      <c r="C344" s="83" t="s">
        <v>833</v>
      </c>
      <c r="E344" s="72">
        <v>0.88541666666666663</v>
      </c>
      <c r="F344" s="9">
        <v>0.88564692129629619</v>
      </c>
      <c r="G344" s="10">
        <v>2.3025462962955601E-4</v>
      </c>
      <c r="I344" s="84">
        <v>150</v>
      </c>
      <c r="J344" s="136">
        <v>6.5497685185156307E-5</v>
      </c>
    </row>
    <row r="345" spans="1:10" ht="13.95" customHeight="1" x14ac:dyDescent="0.3">
      <c r="A345" s="69">
        <v>363</v>
      </c>
      <c r="B345" s="82" t="s">
        <v>834</v>
      </c>
      <c r="C345" s="83" t="s">
        <v>835</v>
      </c>
      <c r="E345" s="72">
        <v>0.88541666666666663</v>
      </c>
      <c r="F345" s="9">
        <v>0.8857588657407407</v>
      </c>
      <c r="G345" s="10">
        <v>3.4219907407406769E-4</v>
      </c>
      <c r="I345" s="84">
        <v>653</v>
      </c>
      <c r="J345" s="136">
        <v>1.7744212962966799E-4</v>
      </c>
    </row>
    <row r="346" spans="1:10" ht="13.95" customHeight="1" x14ac:dyDescent="0.3">
      <c r="A346" s="69">
        <v>364</v>
      </c>
      <c r="B346" s="82" t="s">
        <v>836</v>
      </c>
      <c r="C346" s="83" t="s">
        <v>837</v>
      </c>
      <c r="E346" s="72">
        <v>0.88541666666666663</v>
      </c>
      <c r="F346" s="9">
        <v>0.88564236111111105</v>
      </c>
      <c r="G346" s="10">
        <v>2.2569444444442421E-4</v>
      </c>
      <c r="I346" s="84">
        <v>131</v>
      </c>
      <c r="J346" s="136">
        <v>6.0937500000024514E-5</v>
      </c>
    </row>
    <row r="347" spans="1:10" ht="13.95" customHeight="1" x14ac:dyDescent="0.3">
      <c r="A347" s="69">
        <v>365</v>
      </c>
      <c r="B347" s="82" t="s">
        <v>838</v>
      </c>
      <c r="C347" s="83" t="s">
        <v>839</v>
      </c>
      <c r="E347" s="72">
        <v>0.88541666666666663</v>
      </c>
      <c r="F347" s="9">
        <v>0.88567162037037039</v>
      </c>
      <c r="G347" s="10">
        <v>2.5495370370376413E-4</v>
      </c>
      <c r="I347" s="84">
        <v>232</v>
      </c>
      <c r="J347" s="136">
        <v>9.0196759259364434E-5</v>
      </c>
    </row>
    <row r="348" spans="1:10" ht="13.95" customHeight="1" x14ac:dyDescent="0.3">
      <c r="A348" s="69">
        <v>366</v>
      </c>
      <c r="B348" s="82" t="s">
        <v>840</v>
      </c>
      <c r="C348" s="83" t="s">
        <v>841</v>
      </c>
      <c r="E348" s="72">
        <v>0.88541666666666663</v>
      </c>
      <c r="F348" s="9">
        <v>0.88565113425925923</v>
      </c>
      <c r="G348" s="10">
        <v>2.3446759259260208E-4</v>
      </c>
      <c r="I348" s="84">
        <v>168</v>
      </c>
      <c r="J348" s="136">
        <v>6.9710648148202381E-5</v>
      </c>
    </row>
    <row r="349" spans="1:10" ht="13.95" customHeight="1" x14ac:dyDescent="0.3">
      <c r="A349" s="69">
        <v>367</v>
      </c>
      <c r="B349" s="82" t="s">
        <v>842</v>
      </c>
      <c r="C349" s="83" t="s">
        <v>843</v>
      </c>
      <c r="E349" s="72">
        <v>0.88541666666666663</v>
      </c>
      <c r="F349" s="9">
        <v>0.88569346064814802</v>
      </c>
      <c r="G349" s="10">
        <v>2.7679398148139356E-4</v>
      </c>
      <c r="I349" s="84">
        <v>338</v>
      </c>
      <c r="J349" s="136">
        <v>1.1203703703699386E-4</v>
      </c>
    </row>
    <row r="350" spans="1:10" ht="13.95" customHeight="1" x14ac:dyDescent="0.3">
      <c r="A350" s="69">
        <v>369</v>
      </c>
      <c r="B350" s="82" t="s">
        <v>847</v>
      </c>
      <c r="C350" s="83" t="s">
        <v>848</v>
      </c>
      <c r="E350" s="72">
        <v>0.88541666666666663</v>
      </c>
      <c r="F350" s="9">
        <v>0.88568532407407397</v>
      </c>
      <c r="G350" s="10">
        <v>2.6865740740733557E-4</v>
      </c>
      <c r="I350" s="84">
        <v>291</v>
      </c>
      <c r="J350" s="136">
        <v>1.0390046296293587E-4</v>
      </c>
    </row>
    <row r="351" spans="1:10" ht="13.95" customHeight="1" x14ac:dyDescent="0.3">
      <c r="A351" s="69">
        <v>370</v>
      </c>
      <c r="B351" s="82" t="s">
        <v>849</v>
      </c>
      <c r="C351" s="83" t="s">
        <v>850</v>
      </c>
      <c r="E351" s="72">
        <v>0.88541666666666663</v>
      </c>
      <c r="F351" s="9">
        <v>0.88567594907407399</v>
      </c>
      <c r="G351" s="10">
        <v>2.5928240740735742E-4</v>
      </c>
      <c r="I351" s="84">
        <v>254</v>
      </c>
      <c r="J351" s="136">
        <v>9.4525462962957718E-5</v>
      </c>
    </row>
    <row r="352" spans="1:10" ht="13.95" customHeight="1" x14ac:dyDescent="0.3">
      <c r="A352" s="69">
        <v>371</v>
      </c>
      <c r="B352" s="82" t="s">
        <v>851</v>
      </c>
      <c r="C352" s="83" t="s">
        <v>852</v>
      </c>
      <c r="E352" s="72">
        <v>0.88541666666666663</v>
      </c>
      <c r="F352" s="9">
        <v>0.88577932870370357</v>
      </c>
      <c r="G352" s="10">
        <v>3.6266203703694266E-4</v>
      </c>
      <c r="I352" s="84">
        <v>754</v>
      </c>
      <c r="J352" s="136">
        <v>1.9790509259254296E-4</v>
      </c>
    </row>
    <row r="353" spans="1:10" ht="13.95" customHeight="1" x14ac:dyDescent="0.3">
      <c r="A353" s="69">
        <v>372</v>
      </c>
      <c r="B353" s="82" t="s">
        <v>853</v>
      </c>
      <c r="C353" s="83" t="s">
        <v>854</v>
      </c>
      <c r="E353" s="72">
        <v>0.88541666666666663</v>
      </c>
      <c r="F353" s="9">
        <v>0.88567020833333321</v>
      </c>
      <c r="G353" s="10">
        <v>2.5354166666657907E-4</v>
      </c>
      <c r="I353" s="84">
        <v>226</v>
      </c>
      <c r="J353" s="136">
        <v>8.8784722222179369E-5</v>
      </c>
    </row>
    <row r="354" spans="1:10" ht="13.95" customHeight="1" x14ac:dyDescent="0.3">
      <c r="A354" s="69">
        <v>373</v>
      </c>
      <c r="B354" s="82" t="s">
        <v>855</v>
      </c>
      <c r="C354" s="83" t="s">
        <v>856</v>
      </c>
      <c r="E354" s="72">
        <v>0.88541666666666663</v>
      </c>
      <c r="F354" s="9">
        <v>0.88572940972222225</v>
      </c>
      <c r="G354" s="10">
        <v>3.1274305555561988E-4</v>
      </c>
      <c r="I354" s="84">
        <v>506</v>
      </c>
      <c r="J354" s="136">
        <v>1.4798611111122018E-4</v>
      </c>
    </row>
    <row r="355" spans="1:10" ht="13.95" customHeight="1" x14ac:dyDescent="0.3">
      <c r="A355" s="69">
        <v>374</v>
      </c>
      <c r="B355" s="82" t="s">
        <v>857</v>
      </c>
      <c r="C355" s="83" t="s">
        <v>858</v>
      </c>
      <c r="E355" s="72">
        <v>0.88541666666666663</v>
      </c>
      <c r="F355" s="9">
        <v>0.88566042824074076</v>
      </c>
      <c r="G355" s="10">
        <v>2.4376157407413057E-4</v>
      </c>
      <c r="I355" s="84">
        <v>187</v>
      </c>
      <c r="J355" s="136">
        <v>7.9004629629730871E-5</v>
      </c>
    </row>
    <row r="356" spans="1:10" ht="13.95" customHeight="1" x14ac:dyDescent="0.3">
      <c r="A356" s="69">
        <v>375</v>
      </c>
      <c r="B356" s="82" t="s">
        <v>859</v>
      </c>
      <c r="C356" s="83" t="s">
        <v>860</v>
      </c>
      <c r="E356" s="72">
        <v>0.88541666666666663</v>
      </c>
      <c r="F356" s="9">
        <v>0.88559349537037024</v>
      </c>
      <c r="G356" s="10">
        <v>1.7682870370361314E-4</v>
      </c>
      <c r="I356" s="84">
        <v>19</v>
      </c>
      <c r="J356" s="136">
        <v>1.2071759259213444E-5</v>
      </c>
    </row>
    <row r="357" spans="1:10" ht="13.95" customHeight="1" x14ac:dyDescent="0.3">
      <c r="A357" s="69">
        <v>376</v>
      </c>
      <c r="B357" s="82" t="s">
        <v>861</v>
      </c>
      <c r="C357" s="83" t="s">
        <v>862</v>
      </c>
      <c r="E357" s="72">
        <v>0.88541666666666663</v>
      </c>
      <c r="F357" s="9">
        <v>0.8856667592592592</v>
      </c>
      <c r="G357" s="10">
        <v>2.5009259259256567E-4</v>
      </c>
      <c r="I357" s="84">
        <v>212</v>
      </c>
      <c r="J357" s="136">
        <v>8.5335648148165966E-5</v>
      </c>
    </row>
    <row r="358" spans="1:10" ht="13.95" customHeight="1" x14ac:dyDescent="0.3">
      <c r="A358" s="69">
        <v>377</v>
      </c>
      <c r="B358" s="82" t="s">
        <v>863</v>
      </c>
      <c r="C358" s="83" t="s">
        <v>864</v>
      </c>
      <c r="E358" s="72">
        <v>0.88541666666666663</v>
      </c>
      <c r="F358" s="9">
        <v>0.88570869212962955</v>
      </c>
      <c r="G358" s="10">
        <v>2.9202546296291931E-4</v>
      </c>
      <c r="I358" s="84">
        <v>410</v>
      </c>
      <c r="J358" s="136">
        <v>1.2726851851851961E-4</v>
      </c>
    </row>
    <row r="359" spans="1:10" ht="13.95" customHeight="1" x14ac:dyDescent="0.3">
      <c r="A359" s="69">
        <v>378</v>
      </c>
      <c r="B359" s="82" t="s">
        <v>865</v>
      </c>
      <c r="C359" s="83" t="s">
        <v>866</v>
      </c>
      <c r="E359" s="72">
        <v>0.88541666666666663</v>
      </c>
      <c r="F359" s="9">
        <v>0.88584354166666657</v>
      </c>
      <c r="G359" s="10">
        <v>4.2687499999993772E-4</v>
      </c>
      <c r="I359" s="84">
        <v>924</v>
      </c>
      <c r="J359" s="136">
        <v>2.6211805555553802E-4</v>
      </c>
    </row>
    <row r="360" spans="1:10" ht="13.95" customHeight="1" x14ac:dyDescent="0.3">
      <c r="A360" s="69">
        <v>379</v>
      </c>
      <c r="B360" s="82" t="s">
        <v>867</v>
      </c>
      <c r="C360" s="83" t="s">
        <v>868</v>
      </c>
      <c r="E360" s="72">
        <v>0.88541666666666663</v>
      </c>
      <c r="F360" s="9">
        <v>0.8856410185185184</v>
      </c>
      <c r="G360" s="10">
        <v>2.2435185185176731E-4</v>
      </c>
      <c r="I360" s="84">
        <v>125</v>
      </c>
      <c r="J360" s="136">
        <v>5.9594907407367614E-5</v>
      </c>
    </row>
    <row r="361" spans="1:10" ht="13.95" customHeight="1" x14ac:dyDescent="0.3">
      <c r="A361" s="69">
        <v>380</v>
      </c>
      <c r="B361" s="82" t="s">
        <v>869</v>
      </c>
      <c r="C361" s="83" t="s">
        <v>870</v>
      </c>
      <c r="E361" s="72">
        <v>0.88541666666666663</v>
      </c>
      <c r="F361" s="9">
        <v>0.88578598379629614</v>
      </c>
      <c r="G361" s="10">
        <v>3.6931712962950947E-4</v>
      </c>
      <c r="I361" s="84">
        <v>780</v>
      </c>
      <c r="J361" s="136">
        <v>2.0456018518510977E-4</v>
      </c>
    </row>
    <row r="362" spans="1:10" ht="13.95" customHeight="1" x14ac:dyDescent="0.3">
      <c r="A362" s="69">
        <v>381</v>
      </c>
      <c r="B362" s="82" t="s">
        <v>871</v>
      </c>
      <c r="C362" s="83" t="s">
        <v>872</v>
      </c>
      <c r="E362" s="72">
        <v>0.88541666666666663</v>
      </c>
      <c r="F362" s="9">
        <v>0.88572111111111107</v>
      </c>
      <c r="G362" s="10">
        <v>3.0444444444444052E-4</v>
      </c>
      <c r="I362" s="84">
        <v>463</v>
      </c>
      <c r="J362" s="136">
        <v>1.3968750000004082E-4</v>
      </c>
    </row>
    <row r="363" spans="1:10" ht="13.95" customHeight="1" x14ac:dyDescent="0.3">
      <c r="A363" s="69">
        <v>382</v>
      </c>
      <c r="B363" s="82" t="s">
        <v>873</v>
      </c>
      <c r="C363" s="83" t="s">
        <v>874</v>
      </c>
      <c r="E363" s="72">
        <v>0.88541666666666663</v>
      </c>
      <c r="F363" s="9">
        <v>0.88571534722222212</v>
      </c>
      <c r="G363" s="10">
        <v>2.9868055555548612E-4</v>
      </c>
      <c r="I363" s="84">
        <v>435</v>
      </c>
      <c r="J363" s="136">
        <v>1.3392361111108642E-4</v>
      </c>
    </row>
    <row r="364" spans="1:10" ht="13.95" customHeight="1" x14ac:dyDescent="0.3">
      <c r="A364" s="69">
        <v>383</v>
      </c>
      <c r="B364" s="82" t="s">
        <v>875</v>
      </c>
      <c r="C364" s="83" t="s">
        <v>876</v>
      </c>
      <c r="E364" s="72">
        <v>0.88541666666666663</v>
      </c>
      <c r="F364" s="9">
        <v>0.88569048611111101</v>
      </c>
      <c r="G364" s="10">
        <v>2.7381944444437867E-4</v>
      </c>
      <c r="I364" s="84">
        <v>321</v>
      </c>
      <c r="J364" s="136">
        <v>1.0906249999997897E-4</v>
      </c>
    </row>
    <row r="365" spans="1:10" ht="13.95" customHeight="1" x14ac:dyDescent="0.3">
      <c r="A365" s="69">
        <v>384</v>
      </c>
      <c r="B365" s="82" t="s">
        <v>877</v>
      </c>
      <c r="C365" s="83" t="s">
        <v>878</v>
      </c>
      <c r="E365" s="72">
        <v>0.88541666666666663</v>
      </c>
      <c r="F365" s="9">
        <v>0.88563809027777773</v>
      </c>
      <c r="G365" s="10">
        <v>2.2142361111110453E-4</v>
      </c>
      <c r="I365" s="84">
        <v>112</v>
      </c>
      <c r="J365" s="136">
        <v>5.6666666666704835E-5</v>
      </c>
    </row>
    <row r="366" spans="1:10" ht="13.95" customHeight="1" x14ac:dyDescent="0.3">
      <c r="A366" s="69">
        <v>385</v>
      </c>
      <c r="B366" s="82" t="s">
        <v>879</v>
      </c>
      <c r="C366" s="83" t="s">
        <v>880</v>
      </c>
      <c r="E366" s="72">
        <v>0.88541666666666663</v>
      </c>
      <c r="F366" s="9">
        <v>0.88569164351851848</v>
      </c>
      <c r="G366" s="10">
        <v>2.7497685185184917E-4</v>
      </c>
      <c r="I366" s="84">
        <v>330</v>
      </c>
      <c r="J366" s="136">
        <v>1.1021990740744947E-4</v>
      </c>
    </row>
    <row r="367" spans="1:10" ht="13.95" customHeight="1" x14ac:dyDescent="0.3">
      <c r="A367" s="69">
        <v>386</v>
      </c>
      <c r="B367" s="82" t="s">
        <v>881</v>
      </c>
      <c r="C367" s="83" t="s">
        <v>882</v>
      </c>
      <c r="E367" s="72">
        <v>0.88541666666666663</v>
      </c>
      <c r="F367" s="9">
        <v>0.88570239583333321</v>
      </c>
      <c r="G367" s="10">
        <v>2.8572916666658177E-4</v>
      </c>
      <c r="I367" s="84">
        <v>381</v>
      </c>
      <c r="J367" s="136">
        <v>1.2097222222218207E-4</v>
      </c>
    </row>
    <row r="368" spans="1:10" ht="13.95" customHeight="1" x14ac:dyDescent="0.3">
      <c r="A368" s="69">
        <v>387</v>
      </c>
      <c r="B368" s="82" t="s">
        <v>883</v>
      </c>
      <c r="C368" s="83" t="s">
        <v>884</v>
      </c>
      <c r="E368" s="72">
        <v>0.88541666666666663</v>
      </c>
      <c r="F368" s="9">
        <v>0.88570499999999996</v>
      </c>
      <c r="G368" s="10">
        <v>2.8833333333333488E-4</v>
      </c>
      <c r="I368" s="84">
        <v>392</v>
      </c>
      <c r="J368" s="136">
        <v>1.2357638888893518E-4</v>
      </c>
    </row>
    <row r="369" spans="1:10" ht="13.95" customHeight="1" x14ac:dyDescent="0.3">
      <c r="A369" s="69">
        <v>388</v>
      </c>
      <c r="B369" s="82" t="s">
        <v>885</v>
      </c>
      <c r="C369" s="83" t="s">
        <v>886</v>
      </c>
      <c r="E369" s="72">
        <v>0.88541666666666663</v>
      </c>
      <c r="F369" s="9">
        <v>0.88575591435185175</v>
      </c>
      <c r="G369" s="10">
        <v>3.3924768518511783E-4</v>
      </c>
      <c r="I369" s="84">
        <v>635</v>
      </c>
      <c r="J369" s="136">
        <v>1.7449074074071813E-4</v>
      </c>
    </row>
    <row r="370" spans="1:10" ht="13.95" customHeight="1" x14ac:dyDescent="0.3">
      <c r="A370" s="69">
        <v>389</v>
      </c>
      <c r="B370" s="82" t="s">
        <v>887</v>
      </c>
      <c r="C370" s="83" t="s">
        <v>888</v>
      </c>
      <c r="E370" s="72">
        <v>0.88541666666666663</v>
      </c>
      <c r="F370" s="9">
        <v>0.88571201388888887</v>
      </c>
      <c r="G370" s="10">
        <v>2.9534722222224197E-4</v>
      </c>
      <c r="I370" s="84">
        <v>422</v>
      </c>
      <c r="J370" s="136">
        <v>1.3059027777784227E-4</v>
      </c>
    </row>
    <row r="371" spans="1:10" ht="13.95" customHeight="1" x14ac:dyDescent="0.3">
      <c r="A371" s="69">
        <v>390</v>
      </c>
      <c r="B371" s="82" t="s">
        <v>565</v>
      </c>
      <c r="C371" s="83" t="s">
        <v>889</v>
      </c>
      <c r="E371" s="72">
        <v>0.88541666666666663</v>
      </c>
      <c r="F371" s="9">
        <v>0.88576719907407397</v>
      </c>
      <c r="G371" s="10">
        <v>3.5053240740734459E-4</v>
      </c>
      <c r="I371" s="84">
        <v>712</v>
      </c>
      <c r="J371" s="136">
        <v>1.8577546296294489E-4</v>
      </c>
    </row>
    <row r="372" spans="1:10" ht="13.95" customHeight="1" x14ac:dyDescent="0.3">
      <c r="A372" s="69">
        <v>391</v>
      </c>
      <c r="B372" s="82" t="s">
        <v>890</v>
      </c>
      <c r="C372" s="83" t="s">
        <v>891</v>
      </c>
      <c r="E372" s="72">
        <v>0.88541666666666663</v>
      </c>
      <c r="F372" s="9">
        <v>0.88579116898148147</v>
      </c>
      <c r="G372" s="10">
        <v>3.7450231481483964E-4</v>
      </c>
      <c r="I372" s="84">
        <v>805</v>
      </c>
      <c r="J372" s="136">
        <v>2.0974537037043994E-4</v>
      </c>
    </row>
    <row r="373" spans="1:10" ht="13.95" customHeight="1" x14ac:dyDescent="0.3">
      <c r="A373" s="69">
        <v>392</v>
      </c>
      <c r="B373" s="82" t="s">
        <v>892</v>
      </c>
      <c r="C373" s="83" t="s">
        <v>893</v>
      </c>
      <c r="E373" s="72">
        <v>0.88541666666666663</v>
      </c>
      <c r="F373" s="9">
        <v>0.88569745370370367</v>
      </c>
      <c r="G373" s="10">
        <v>2.8078703703704466E-4</v>
      </c>
      <c r="I373" s="84">
        <v>360</v>
      </c>
      <c r="J373" s="136">
        <v>1.1603009259264496E-4</v>
      </c>
    </row>
    <row r="374" spans="1:10" ht="13.95" customHeight="1" x14ac:dyDescent="0.3">
      <c r="A374" s="69">
        <v>393</v>
      </c>
      <c r="B374" s="82" t="s">
        <v>894</v>
      </c>
      <c r="C374" s="83" t="s">
        <v>895</v>
      </c>
      <c r="E374" s="72">
        <v>0.88541666666666663</v>
      </c>
      <c r="F374" s="9">
        <v>0.88563364583333337</v>
      </c>
      <c r="G374" s="10">
        <v>2.16979166666742E-4</v>
      </c>
      <c r="I374" s="84">
        <v>100</v>
      </c>
      <c r="J374" s="136">
        <v>5.2222222222342296E-5</v>
      </c>
    </row>
    <row r="375" spans="1:10" ht="13.95" customHeight="1" x14ac:dyDescent="0.3">
      <c r="A375" s="69">
        <v>394</v>
      </c>
      <c r="B375" s="82" t="s">
        <v>896</v>
      </c>
      <c r="C375" s="83" t="s">
        <v>897</v>
      </c>
      <c r="E375" s="72">
        <v>0.88541666666666663</v>
      </c>
      <c r="F375" s="9">
        <v>0.88575045138888886</v>
      </c>
      <c r="G375" s="10">
        <v>3.337847222222301E-4</v>
      </c>
      <c r="I375" s="84">
        <v>607</v>
      </c>
      <c r="J375" s="136">
        <v>1.690277777778304E-4</v>
      </c>
    </row>
    <row r="376" spans="1:10" ht="13.95" customHeight="1" x14ac:dyDescent="0.3">
      <c r="A376" s="69">
        <v>395</v>
      </c>
      <c r="B376" s="82" t="s">
        <v>898</v>
      </c>
      <c r="C376" s="83" t="s">
        <v>899</v>
      </c>
      <c r="E376" s="72">
        <v>0.88541666666666663</v>
      </c>
      <c r="F376" s="9">
        <v>0.88567175925925923</v>
      </c>
      <c r="G376" s="10">
        <v>2.5509259259259842E-4</v>
      </c>
      <c r="I376" s="84">
        <v>233</v>
      </c>
      <c r="J376" s="136">
        <v>9.0335648148198722E-5</v>
      </c>
    </row>
    <row r="377" spans="1:10" ht="13.95" customHeight="1" x14ac:dyDescent="0.3">
      <c r="A377" s="69">
        <v>396</v>
      </c>
      <c r="B377" s="82" t="s">
        <v>900</v>
      </c>
      <c r="C377" s="83" t="s">
        <v>901</v>
      </c>
      <c r="E377" s="72">
        <v>0.88541666666666663</v>
      </c>
      <c r="F377" s="9">
        <v>0.88568901620370355</v>
      </c>
      <c r="G377" s="10">
        <v>2.7234953703692E-4</v>
      </c>
      <c r="I377" s="84">
        <v>316</v>
      </c>
      <c r="J377" s="136">
        <v>1.075925925925203E-4</v>
      </c>
    </row>
    <row r="378" spans="1:10" ht="13.95" customHeight="1" x14ac:dyDescent="0.3">
      <c r="A378" s="69">
        <v>397</v>
      </c>
      <c r="B378" s="82" t="s">
        <v>902</v>
      </c>
      <c r="C378" s="83" t="s">
        <v>903</v>
      </c>
      <c r="E378" s="72">
        <v>0.88541666666666663</v>
      </c>
      <c r="F378" s="9">
        <v>0.88576936342592583</v>
      </c>
      <c r="G378" s="10">
        <v>3.5269675925919675E-4</v>
      </c>
      <c r="I378" s="84">
        <v>719</v>
      </c>
      <c r="J378" s="136">
        <v>1.8793981481479705E-4</v>
      </c>
    </row>
    <row r="379" spans="1:10" ht="13.95" customHeight="1" x14ac:dyDescent="0.3">
      <c r="A379" s="69">
        <v>398</v>
      </c>
      <c r="B379" s="82" t="s">
        <v>904</v>
      </c>
      <c r="C379" s="83" t="s">
        <v>905</v>
      </c>
      <c r="E379" s="72">
        <v>0.88541666666666663</v>
      </c>
      <c r="F379" s="9">
        <v>0.88574167824074068</v>
      </c>
      <c r="G379" s="10">
        <v>3.2501157407405223E-4</v>
      </c>
      <c r="I379" s="84">
        <v>565</v>
      </c>
      <c r="J379" s="136">
        <v>1.6025462962965253E-4</v>
      </c>
    </row>
    <row r="380" spans="1:10" ht="13.95" customHeight="1" x14ac:dyDescent="0.3">
      <c r="A380" s="69">
        <v>399</v>
      </c>
      <c r="B380" s="82" t="s">
        <v>906</v>
      </c>
      <c r="C380" s="83" t="s">
        <v>907</v>
      </c>
      <c r="E380" s="72">
        <v>0.88541666666666663</v>
      </c>
      <c r="F380" s="9">
        <v>0.8857846759259258</v>
      </c>
      <c r="G380" s="10">
        <v>3.6800925925917216E-4</v>
      </c>
      <c r="I380" s="84">
        <v>775</v>
      </c>
      <c r="J380" s="136">
        <v>2.0325231481477246E-4</v>
      </c>
    </row>
    <row r="381" spans="1:10" ht="13.95" customHeight="1" x14ac:dyDescent="0.3">
      <c r="A381" s="69">
        <v>400</v>
      </c>
      <c r="B381" s="82" t="s">
        <v>908</v>
      </c>
      <c r="C381" s="83" t="s">
        <v>909</v>
      </c>
      <c r="E381" s="72">
        <v>0.88541666666666663</v>
      </c>
      <c r="F381" s="9">
        <v>0.88571428240740735</v>
      </c>
      <c r="G381" s="10">
        <v>2.9761574074071984E-4</v>
      </c>
      <c r="I381" s="84">
        <v>433</v>
      </c>
      <c r="J381" s="136">
        <v>1.3285879629632014E-4</v>
      </c>
    </row>
    <row r="382" spans="1:10" ht="13.95" customHeight="1" x14ac:dyDescent="0.3">
      <c r="A382" s="69">
        <v>401</v>
      </c>
      <c r="B382" s="82" t="s">
        <v>910</v>
      </c>
      <c r="C382" s="83" t="s">
        <v>911</v>
      </c>
      <c r="E382" s="72">
        <v>0.88541666666666663</v>
      </c>
      <c r="F382" s="9">
        <v>0.88563262731481485</v>
      </c>
      <c r="G382" s="10">
        <v>2.159606481482168E-4</v>
      </c>
      <c r="I382" s="84">
        <v>93</v>
      </c>
      <c r="J382" s="136">
        <v>5.1203703703817105E-5</v>
      </c>
    </row>
    <row r="383" spans="1:10" ht="13.95" customHeight="1" x14ac:dyDescent="0.3">
      <c r="A383" s="69">
        <v>402</v>
      </c>
      <c r="B383" s="82" t="s">
        <v>912</v>
      </c>
      <c r="C383" s="83" t="s">
        <v>913</v>
      </c>
      <c r="E383" s="72">
        <v>0.88541666666666663</v>
      </c>
      <c r="F383" s="9">
        <v>0.88572818287037025</v>
      </c>
      <c r="G383" s="10">
        <v>3.1151620370362121E-4</v>
      </c>
      <c r="I383" s="84">
        <v>499</v>
      </c>
      <c r="J383" s="136">
        <v>1.4675925925922151E-4</v>
      </c>
    </row>
    <row r="384" spans="1:10" ht="13.95" customHeight="1" x14ac:dyDescent="0.3">
      <c r="A384" s="69">
        <v>403</v>
      </c>
      <c r="B384" s="82" t="s">
        <v>914</v>
      </c>
      <c r="C384" s="83" t="s">
        <v>915</v>
      </c>
      <c r="E384" s="72">
        <v>0.88541666666666663</v>
      </c>
      <c r="F384" s="9">
        <v>0.88568652777777768</v>
      </c>
      <c r="G384" s="10">
        <v>2.6986111111104716E-4</v>
      </c>
      <c r="I384" s="84">
        <v>305</v>
      </c>
      <c r="J384" s="136">
        <v>1.0510416666664746E-4</v>
      </c>
    </row>
    <row r="385" spans="1:10" ht="13.95" customHeight="1" x14ac:dyDescent="0.3">
      <c r="A385" s="69">
        <v>404</v>
      </c>
      <c r="B385" s="82" t="s">
        <v>916</v>
      </c>
      <c r="C385" s="83" t="s">
        <v>917</v>
      </c>
      <c r="E385" s="72">
        <v>0.88541666666666663</v>
      </c>
      <c r="F385" s="9">
        <v>0.88576062499999986</v>
      </c>
      <c r="G385" s="10">
        <v>3.4395833333322745E-4</v>
      </c>
      <c r="I385" s="84">
        <v>665</v>
      </c>
      <c r="J385" s="136">
        <v>1.7920138888882775E-4</v>
      </c>
    </row>
    <row r="386" spans="1:10" ht="13.95" customHeight="1" x14ac:dyDescent="0.3">
      <c r="A386" s="69">
        <v>405</v>
      </c>
      <c r="B386" s="82" t="s">
        <v>918</v>
      </c>
      <c r="C386" s="83" t="s">
        <v>919</v>
      </c>
      <c r="E386" s="72">
        <v>0.88541666666666663</v>
      </c>
      <c r="F386" s="9">
        <v>0.88560126157407393</v>
      </c>
      <c r="G386" s="10">
        <v>1.8459490740729834E-4</v>
      </c>
      <c r="I386" s="84">
        <v>33</v>
      </c>
      <c r="J386" s="136">
        <v>1.9837962962898636E-5</v>
      </c>
    </row>
    <row r="387" spans="1:10" ht="13.95" customHeight="1" x14ac:dyDescent="0.3">
      <c r="A387" s="69">
        <v>406</v>
      </c>
      <c r="B387" s="82" t="s">
        <v>920</v>
      </c>
      <c r="C387" s="83" t="s">
        <v>921</v>
      </c>
      <c r="E387" s="72">
        <v>0.88541666666666663</v>
      </c>
      <c r="F387" s="9">
        <v>0.88571303240740729</v>
      </c>
      <c r="G387" s="10">
        <v>2.9636574074065614E-4</v>
      </c>
      <c r="I387" s="84">
        <v>425</v>
      </c>
      <c r="J387" s="136">
        <v>1.3160879629625644E-4</v>
      </c>
    </row>
    <row r="388" spans="1:10" ht="13.95" customHeight="1" x14ac:dyDescent="0.3">
      <c r="A388" s="69">
        <v>407</v>
      </c>
      <c r="B388" s="82" t="s">
        <v>922</v>
      </c>
      <c r="C388" s="83" t="s">
        <v>923</v>
      </c>
      <c r="E388" s="72">
        <v>0.88541666666666663</v>
      </c>
      <c r="F388" s="9">
        <v>0.88568265046296302</v>
      </c>
      <c r="G388" s="10">
        <v>2.6598379629638735E-4</v>
      </c>
      <c r="I388" s="84">
        <v>278</v>
      </c>
      <c r="J388" s="136">
        <v>1.0122685185198765E-4</v>
      </c>
    </row>
    <row r="389" spans="1:10" ht="13.95" customHeight="1" x14ac:dyDescent="0.3">
      <c r="A389" s="69">
        <v>408</v>
      </c>
      <c r="B389" s="82" t="s">
        <v>924</v>
      </c>
      <c r="C389" s="83" t="s">
        <v>925</v>
      </c>
      <c r="E389" s="72">
        <v>0.88541666666666663</v>
      </c>
      <c r="F389" s="9">
        <v>0.88579561342592594</v>
      </c>
      <c r="G389" s="10">
        <v>3.789467592593132E-4</v>
      </c>
      <c r="I389" s="84">
        <v>819</v>
      </c>
      <c r="J389" s="136">
        <v>2.141898148149135E-4</v>
      </c>
    </row>
    <row r="390" spans="1:10" ht="13.95" customHeight="1" x14ac:dyDescent="0.3">
      <c r="A390" s="69">
        <v>411</v>
      </c>
      <c r="B390" s="82" t="s">
        <v>929</v>
      </c>
      <c r="C390" s="83" t="s">
        <v>930</v>
      </c>
      <c r="E390" s="72">
        <v>0.88541666666666663</v>
      </c>
      <c r="F390" s="9">
        <v>0.88576313657407402</v>
      </c>
      <c r="G390" s="10">
        <v>3.4646990740738737E-4</v>
      </c>
      <c r="I390" s="84">
        <v>687</v>
      </c>
      <c r="J390" s="136">
        <v>1.8171296296298767E-4</v>
      </c>
    </row>
    <row r="391" spans="1:10" ht="13.95" customHeight="1" x14ac:dyDescent="0.3">
      <c r="A391" s="69">
        <v>413</v>
      </c>
      <c r="B391" s="82" t="s">
        <v>934</v>
      </c>
      <c r="C391" s="83" t="s">
        <v>935</v>
      </c>
      <c r="E391" s="72">
        <v>0.88541666666666663</v>
      </c>
      <c r="F391" s="9">
        <v>0.88565317129629617</v>
      </c>
      <c r="G391" s="10">
        <v>2.3650462962954144E-4</v>
      </c>
      <c r="I391" s="84">
        <v>172</v>
      </c>
      <c r="J391" s="136">
        <v>7.1747685185141741E-5</v>
      </c>
    </row>
    <row r="392" spans="1:10" ht="13.95" customHeight="1" x14ac:dyDescent="0.3">
      <c r="A392" s="69">
        <v>414</v>
      </c>
      <c r="B392" s="82" t="s">
        <v>936</v>
      </c>
      <c r="C392" s="83" t="s">
        <v>937</v>
      </c>
      <c r="E392" s="72">
        <v>0.88541666666666663</v>
      </c>
      <c r="F392" s="9">
        <v>0.88562421296296301</v>
      </c>
      <c r="G392" s="10">
        <v>2.0754629629637922E-4</v>
      </c>
      <c r="I392" s="84">
        <v>72</v>
      </c>
      <c r="J392" s="136">
        <v>4.2789351851979518E-5</v>
      </c>
    </row>
    <row r="393" spans="1:10" ht="13.95" customHeight="1" x14ac:dyDescent="0.3">
      <c r="A393" s="69">
        <v>415</v>
      </c>
      <c r="B393" s="82" t="s">
        <v>938</v>
      </c>
      <c r="C393" s="83" t="s">
        <v>939</v>
      </c>
      <c r="E393" s="72">
        <v>0.88541666666666663</v>
      </c>
      <c r="F393" s="9">
        <v>0.8857326504629629</v>
      </c>
      <c r="G393" s="10">
        <v>3.1598379629627082E-4</v>
      </c>
      <c r="I393" s="84">
        <v>518</v>
      </c>
      <c r="J393" s="136">
        <v>1.5122685185187112E-4</v>
      </c>
    </row>
    <row r="394" spans="1:10" ht="13.95" customHeight="1" x14ac:dyDescent="0.3">
      <c r="A394" s="69">
        <v>416</v>
      </c>
      <c r="B394" s="82" t="s">
        <v>940</v>
      </c>
      <c r="C394" s="83" t="s">
        <v>941</v>
      </c>
      <c r="E394" s="72">
        <v>0.88541666666666663</v>
      </c>
      <c r="F394" s="9">
        <v>0.88579018518518515</v>
      </c>
      <c r="G394" s="10">
        <v>3.7351851851852302E-4</v>
      </c>
      <c r="I394" s="84">
        <v>803</v>
      </c>
      <c r="J394" s="136">
        <v>2.0876157407412332E-4</v>
      </c>
    </row>
    <row r="395" spans="1:10" ht="13.95" customHeight="1" x14ac:dyDescent="0.3">
      <c r="A395" s="69">
        <v>417</v>
      </c>
      <c r="B395" s="82" t="s">
        <v>942</v>
      </c>
      <c r="C395" s="83" t="s">
        <v>943</v>
      </c>
      <c r="E395" s="72">
        <v>0.88541666666666663</v>
      </c>
      <c r="F395" s="9">
        <v>0.88565327546296291</v>
      </c>
      <c r="G395" s="10">
        <v>2.3660879629627818E-4</v>
      </c>
      <c r="I395" s="84">
        <v>173</v>
      </c>
      <c r="J395" s="136">
        <v>7.1851851851878479E-5</v>
      </c>
    </row>
    <row r="396" spans="1:10" ht="13.95" customHeight="1" x14ac:dyDescent="0.3">
      <c r="A396" s="69">
        <v>419</v>
      </c>
      <c r="B396" s="82" t="s">
        <v>284</v>
      </c>
      <c r="C396" s="83" t="s">
        <v>944</v>
      </c>
      <c r="E396" s="72">
        <v>0.88541666666666663</v>
      </c>
      <c r="F396" s="9">
        <v>0.8857536574074073</v>
      </c>
      <c r="G396" s="10">
        <v>3.3699074074067248E-4</v>
      </c>
      <c r="I396" s="84">
        <v>627</v>
      </c>
      <c r="J396" s="136">
        <v>1.7223379629627278E-4</v>
      </c>
    </row>
    <row r="397" spans="1:10" ht="13.95" customHeight="1" x14ac:dyDescent="0.3">
      <c r="A397" s="69">
        <v>420</v>
      </c>
      <c r="B397" s="82" t="s">
        <v>945</v>
      </c>
      <c r="C397" s="83" t="s">
        <v>946</v>
      </c>
      <c r="E397" s="72">
        <v>0.88541666666666663</v>
      </c>
      <c r="F397" s="9">
        <v>0.88577035879629629</v>
      </c>
      <c r="G397" s="10">
        <v>3.536921296296569E-4</v>
      </c>
      <c r="I397" s="84">
        <v>722</v>
      </c>
      <c r="J397" s="136">
        <v>1.889351851852572E-4</v>
      </c>
    </row>
    <row r="398" spans="1:10" ht="13.95" customHeight="1" x14ac:dyDescent="0.3">
      <c r="A398" s="69">
        <v>421</v>
      </c>
      <c r="B398" s="82" t="s">
        <v>947</v>
      </c>
      <c r="C398" s="83" t="s">
        <v>948</v>
      </c>
      <c r="E398" s="72">
        <v>0.88541666666666663</v>
      </c>
      <c r="F398" s="9">
        <v>0.8856836921296295</v>
      </c>
      <c r="G398" s="10">
        <v>2.6702546296286656E-4</v>
      </c>
      <c r="I398" s="84">
        <v>283</v>
      </c>
      <c r="J398" s="136">
        <v>1.0226851851846686E-4</v>
      </c>
    </row>
    <row r="399" spans="1:10" ht="13.95" customHeight="1" x14ac:dyDescent="0.3">
      <c r="A399" s="69">
        <v>422</v>
      </c>
      <c r="B399" s="82" t="s">
        <v>949</v>
      </c>
      <c r="C399" s="83" t="s">
        <v>950</v>
      </c>
      <c r="E399" s="72">
        <v>0.88541666666666663</v>
      </c>
      <c r="F399" s="9">
        <v>0.88577583333333321</v>
      </c>
      <c r="G399" s="10">
        <v>3.5916666666657715E-4</v>
      </c>
      <c r="I399" s="84">
        <v>742</v>
      </c>
      <c r="J399" s="136">
        <v>1.9440972222217745E-4</v>
      </c>
    </row>
    <row r="400" spans="1:10" ht="13.95" customHeight="1" x14ac:dyDescent="0.3">
      <c r="A400" s="69">
        <v>423</v>
      </c>
      <c r="B400" s="82" t="s">
        <v>951</v>
      </c>
      <c r="C400" s="83" t="s">
        <v>952</v>
      </c>
      <c r="E400" s="72">
        <v>0.88541666666666663</v>
      </c>
      <c r="F400" s="9">
        <v>0.88578702546296284</v>
      </c>
      <c r="G400" s="10">
        <v>3.7035879629621071E-4</v>
      </c>
      <c r="I400" s="84">
        <v>785</v>
      </c>
      <c r="J400" s="136">
        <v>2.0560185185181101E-4</v>
      </c>
    </row>
    <row r="401" spans="1:10" ht="13.95" customHeight="1" x14ac:dyDescent="0.3">
      <c r="A401" s="69">
        <v>424</v>
      </c>
      <c r="B401" s="82" t="s">
        <v>953</v>
      </c>
      <c r="C401" s="83" t="s">
        <v>954</v>
      </c>
      <c r="E401" s="72">
        <v>0.88541666666666663</v>
      </c>
      <c r="F401" s="9">
        <v>0.8857971180555555</v>
      </c>
      <c r="G401" s="10">
        <v>3.8045138888886942E-4</v>
      </c>
      <c r="I401" s="84">
        <v>826</v>
      </c>
      <c r="J401" s="136">
        <v>2.1569444444446972E-4</v>
      </c>
    </row>
    <row r="402" spans="1:10" ht="13.95" customHeight="1" x14ac:dyDescent="0.3">
      <c r="A402" s="69">
        <v>425</v>
      </c>
      <c r="B402" s="82" t="s">
        <v>955</v>
      </c>
      <c r="C402" s="83" t="s">
        <v>956</v>
      </c>
      <c r="E402" s="72">
        <v>0.88541666666666663</v>
      </c>
      <c r="F402" s="9">
        <v>0.88575072916666653</v>
      </c>
      <c r="G402" s="10">
        <v>3.3406249999989868E-4</v>
      </c>
      <c r="I402" s="84">
        <v>614</v>
      </c>
      <c r="J402" s="136">
        <v>1.6930555555549898E-4</v>
      </c>
    </row>
    <row r="403" spans="1:10" ht="13.95" customHeight="1" x14ac:dyDescent="0.3">
      <c r="A403" s="69">
        <v>426</v>
      </c>
      <c r="B403" s="82" t="s">
        <v>957</v>
      </c>
      <c r="C403" s="83" t="s">
        <v>958</v>
      </c>
      <c r="E403" s="72">
        <v>0.88541666666666663</v>
      </c>
      <c r="F403" s="9">
        <v>0.88562274305555544</v>
      </c>
      <c r="G403" s="10">
        <v>2.0607638888880953E-4</v>
      </c>
      <c r="I403" s="84">
        <v>65</v>
      </c>
      <c r="J403" s="136">
        <v>4.1319444444409825E-5</v>
      </c>
    </row>
    <row r="404" spans="1:10" ht="13.95" customHeight="1" x14ac:dyDescent="0.3">
      <c r="A404" s="69">
        <v>427</v>
      </c>
      <c r="B404" s="82" t="s">
        <v>959</v>
      </c>
      <c r="C404" s="83" t="s">
        <v>960</v>
      </c>
      <c r="E404" s="72">
        <v>0.88541666666666663</v>
      </c>
      <c r="F404" s="9">
        <v>0.88574288194444439</v>
      </c>
      <c r="G404" s="10">
        <v>3.2621527777776382E-4</v>
      </c>
      <c r="I404" s="84">
        <v>571</v>
      </c>
      <c r="J404" s="136">
        <v>1.6145833333336412E-4</v>
      </c>
    </row>
    <row r="405" spans="1:10" ht="13.95" customHeight="1" x14ac:dyDescent="0.3">
      <c r="A405" s="69">
        <v>428</v>
      </c>
      <c r="B405" s="82" t="s">
        <v>961</v>
      </c>
      <c r="C405" s="83" t="s">
        <v>962</v>
      </c>
      <c r="E405" s="72">
        <v>0.88541666666666663</v>
      </c>
      <c r="F405" s="9">
        <v>0.88575613425925914</v>
      </c>
      <c r="G405" s="10">
        <v>3.394675925925128E-4</v>
      </c>
      <c r="I405" s="84">
        <v>637</v>
      </c>
      <c r="J405" s="136">
        <v>1.747106481481131E-4</v>
      </c>
    </row>
    <row r="406" spans="1:10" ht="13.95" customHeight="1" x14ac:dyDescent="0.3">
      <c r="A406" s="69">
        <v>429</v>
      </c>
      <c r="B406" s="82" t="s">
        <v>963</v>
      </c>
      <c r="C406" s="83" t="s">
        <v>964</v>
      </c>
      <c r="E406" s="72">
        <v>0.88541666666666663</v>
      </c>
      <c r="F406" s="9">
        <v>0.88561085648148152</v>
      </c>
      <c r="G406" s="10">
        <v>1.941898148148935E-4</v>
      </c>
      <c r="I406" s="84">
        <v>43</v>
      </c>
      <c r="J406" s="136">
        <v>2.9432870370493802E-5</v>
      </c>
    </row>
    <row r="407" spans="1:10" ht="13.95" customHeight="1" x14ac:dyDescent="0.3">
      <c r="A407" s="69">
        <v>430</v>
      </c>
      <c r="B407" s="82" t="s">
        <v>965</v>
      </c>
      <c r="C407" s="83" t="s">
        <v>966</v>
      </c>
      <c r="E407" s="72">
        <v>0.88541666666666663</v>
      </c>
      <c r="F407" s="9">
        <v>0.8857583333333332</v>
      </c>
      <c r="G407" s="10">
        <v>3.4166666666657353E-4</v>
      </c>
      <c r="I407" s="84">
        <v>649</v>
      </c>
      <c r="J407" s="136">
        <v>1.7690972222217383E-4</v>
      </c>
    </row>
    <row r="408" spans="1:10" ht="13.95" customHeight="1" x14ac:dyDescent="0.3">
      <c r="A408" s="69">
        <v>431</v>
      </c>
      <c r="B408" s="82" t="s">
        <v>967</v>
      </c>
      <c r="C408" s="83" t="s">
        <v>968</v>
      </c>
      <c r="E408" s="72">
        <v>0.88541666666666663</v>
      </c>
      <c r="F408" s="9">
        <v>0.8856148611111111</v>
      </c>
      <c r="G408" s="10">
        <v>1.981944444444661E-4</v>
      </c>
      <c r="I408" s="84">
        <v>50</v>
      </c>
      <c r="J408" s="136">
        <v>3.34375000000664E-5</v>
      </c>
    </row>
    <row r="409" spans="1:10" ht="13.95" customHeight="1" x14ac:dyDescent="0.3">
      <c r="A409" s="69">
        <v>432</v>
      </c>
      <c r="B409" s="82" t="s">
        <v>969</v>
      </c>
      <c r="C409" s="83" t="s">
        <v>970</v>
      </c>
      <c r="E409" s="72">
        <v>0.88541666666666663</v>
      </c>
      <c r="F409" s="9">
        <v>0.88569599537037036</v>
      </c>
      <c r="G409" s="10">
        <v>2.7932870370372953E-4</v>
      </c>
      <c r="I409" s="84">
        <v>350</v>
      </c>
      <c r="J409" s="136">
        <v>1.1457175925932983E-4</v>
      </c>
    </row>
    <row r="410" spans="1:10" ht="13.95" customHeight="1" x14ac:dyDescent="0.3">
      <c r="A410" s="69">
        <v>433</v>
      </c>
      <c r="B410" s="82" t="s">
        <v>971</v>
      </c>
      <c r="C410" s="83" t="s">
        <v>972</v>
      </c>
      <c r="E410" s="72">
        <v>0.88541666666666663</v>
      </c>
      <c r="F410" s="9">
        <v>0.88572035879629618</v>
      </c>
      <c r="G410" s="10">
        <v>3.0369212962955139E-4</v>
      </c>
      <c r="I410" s="84">
        <v>461</v>
      </c>
      <c r="J410" s="136">
        <v>1.3893518518515169E-4</v>
      </c>
    </row>
    <row r="411" spans="1:10" ht="13.95" customHeight="1" x14ac:dyDescent="0.3">
      <c r="A411" s="69">
        <v>434</v>
      </c>
      <c r="B411" s="82" t="s">
        <v>973</v>
      </c>
      <c r="C411" s="83" t="s">
        <v>974</v>
      </c>
      <c r="E411" s="72">
        <v>0.88541666666666663</v>
      </c>
      <c r="F411" s="9">
        <v>0.88574134259259263</v>
      </c>
      <c r="G411" s="10">
        <v>3.2467592592599903E-4</v>
      </c>
      <c r="I411" s="84">
        <v>564</v>
      </c>
      <c r="J411" s="136">
        <v>1.5991898148159933E-4</v>
      </c>
    </row>
    <row r="412" spans="1:10" ht="13.95" customHeight="1" x14ac:dyDescent="0.3">
      <c r="A412" s="69">
        <v>435</v>
      </c>
      <c r="B412" s="82" t="s">
        <v>975</v>
      </c>
      <c r="C412" s="83" t="s">
        <v>976</v>
      </c>
      <c r="E412" s="72">
        <v>0.88541666666666663</v>
      </c>
      <c r="F412" s="9">
        <v>0.88565211805555555</v>
      </c>
      <c r="G412" s="10">
        <v>2.354513888889187E-4</v>
      </c>
      <c r="I412" s="84">
        <v>171</v>
      </c>
      <c r="J412" s="136">
        <v>7.0694444444519E-5</v>
      </c>
    </row>
    <row r="413" spans="1:10" ht="13.95" customHeight="1" x14ac:dyDescent="0.3">
      <c r="A413" s="69">
        <v>436</v>
      </c>
      <c r="B413" s="82" t="s">
        <v>977</v>
      </c>
      <c r="C413" s="83" t="s">
        <v>978</v>
      </c>
      <c r="E413" s="72">
        <v>0.88541666666666663</v>
      </c>
      <c r="F413" s="9">
        <v>0.88581211805555549</v>
      </c>
      <c r="G413" s="10">
        <v>3.9545138888885667E-4</v>
      </c>
      <c r="I413" s="84">
        <v>877</v>
      </c>
      <c r="J413" s="136">
        <v>2.3069444444445697E-4</v>
      </c>
    </row>
    <row r="414" spans="1:10" ht="13.95" customHeight="1" x14ac:dyDescent="0.3">
      <c r="A414" s="69">
        <v>437</v>
      </c>
      <c r="B414" s="82" t="s">
        <v>979</v>
      </c>
      <c r="C414" s="83" t="s">
        <v>980</v>
      </c>
      <c r="E414" s="72">
        <v>0.88541666666666663</v>
      </c>
      <c r="F414" s="9">
        <v>0.88578806712962954</v>
      </c>
      <c r="G414" s="10">
        <v>3.7140046296291196E-4</v>
      </c>
      <c r="I414" s="84">
        <v>792</v>
      </c>
      <c r="J414" s="136">
        <v>2.0664351851851226E-4</v>
      </c>
    </row>
    <row r="415" spans="1:10" ht="13.95" customHeight="1" x14ac:dyDescent="0.3">
      <c r="A415" s="69">
        <v>438</v>
      </c>
      <c r="B415" s="82" t="s">
        <v>981</v>
      </c>
      <c r="C415" s="83" t="s">
        <v>982</v>
      </c>
      <c r="E415" s="72">
        <v>0.88541666666666663</v>
      </c>
      <c r="F415" s="9">
        <v>0.88576697916666658</v>
      </c>
      <c r="G415" s="10">
        <v>3.5031249999994962E-4</v>
      </c>
      <c r="I415" s="84">
        <v>711</v>
      </c>
      <c r="J415" s="136">
        <v>1.8555555555554992E-4</v>
      </c>
    </row>
    <row r="416" spans="1:10" ht="13.95" customHeight="1" x14ac:dyDescent="0.3">
      <c r="A416" s="69">
        <v>439</v>
      </c>
      <c r="B416" s="82" t="s">
        <v>983</v>
      </c>
      <c r="C416" s="83" t="s">
        <v>984</v>
      </c>
      <c r="E416" s="72">
        <v>0.88541666666666663</v>
      </c>
      <c r="F416" s="9">
        <v>0.88567476851851845</v>
      </c>
      <c r="G416" s="10">
        <v>2.5810185185182188E-4</v>
      </c>
      <c r="I416" s="84">
        <v>248</v>
      </c>
      <c r="J416" s="136">
        <v>9.3344907407422184E-5</v>
      </c>
    </row>
    <row r="417" spans="1:10" ht="13.95" customHeight="1" x14ac:dyDescent="0.3">
      <c r="A417" s="69">
        <v>440</v>
      </c>
      <c r="B417" s="82" t="s">
        <v>985</v>
      </c>
      <c r="C417" s="83" t="s">
        <v>986</v>
      </c>
      <c r="E417" s="72">
        <v>0.88541666666666663</v>
      </c>
      <c r="F417" s="9">
        <v>0.88574693287037032</v>
      </c>
      <c r="G417" s="10">
        <v>3.3026620370368853E-4</v>
      </c>
      <c r="I417" s="84">
        <v>593</v>
      </c>
      <c r="J417" s="136">
        <v>1.6550925925928883E-4</v>
      </c>
    </row>
    <row r="418" spans="1:10" ht="13.95" customHeight="1" x14ac:dyDescent="0.3">
      <c r="A418" s="69">
        <v>441</v>
      </c>
      <c r="B418" s="82" t="s">
        <v>987</v>
      </c>
      <c r="C418" s="83" t="s">
        <v>988</v>
      </c>
      <c r="E418" s="72">
        <v>0.88541666666666663</v>
      </c>
      <c r="F418" s="9">
        <v>0.88567010416666658</v>
      </c>
      <c r="G418" s="10">
        <v>2.5343749999995335E-4</v>
      </c>
      <c r="I418" s="84">
        <v>225</v>
      </c>
      <c r="J418" s="136">
        <v>8.8680555555553653E-5</v>
      </c>
    </row>
    <row r="419" spans="1:10" ht="13.95" customHeight="1" x14ac:dyDescent="0.3">
      <c r="A419" s="69">
        <v>442</v>
      </c>
      <c r="B419" s="82" t="s">
        <v>989</v>
      </c>
      <c r="C419" s="83" t="s">
        <v>990</v>
      </c>
      <c r="E419" s="72">
        <v>0.88541666666666663</v>
      </c>
      <c r="F419" s="9">
        <v>0.88578488425925928</v>
      </c>
      <c r="G419" s="10">
        <v>3.6821759259264564E-4</v>
      </c>
      <c r="I419" s="84">
        <v>776</v>
      </c>
      <c r="J419" s="136">
        <v>2.0346064814824594E-4</v>
      </c>
    </row>
    <row r="420" spans="1:10" ht="13.95" customHeight="1" x14ac:dyDescent="0.3">
      <c r="A420" s="69">
        <v>443</v>
      </c>
      <c r="B420" s="82" t="s">
        <v>991</v>
      </c>
      <c r="C420" s="83" t="s">
        <v>992</v>
      </c>
      <c r="E420" s="72">
        <v>0.88541666666666663</v>
      </c>
      <c r="F420" s="9">
        <v>0.88578096064814804</v>
      </c>
      <c r="G420" s="10">
        <v>3.6429398148141168E-4</v>
      </c>
      <c r="I420" s="84">
        <v>762</v>
      </c>
      <c r="J420" s="136">
        <v>1.9953703703701198E-4</v>
      </c>
    </row>
    <row r="421" spans="1:10" ht="13.95" customHeight="1" x14ac:dyDescent="0.3">
      <c r="A421" s="69">
        <v>444</v>
      </c>
      <c r="B421" s="82" t="s">
        <v>993</v>
      </c>
      <c r="C421" s="83" t="s">
        <v>994</v>
      </c>
      <c r="E421" s="72">
        <v>0.88541666666666663</v>
      </c>
      <c r="F421" s="9">
        <v>0.88582811342592582</v>
      </c>
      <c r="G421" s="10">
        <v>4.1144675925919305E-4</v>
      </c>
      <c r="I421" s="84">
        <v>910</v>
      </c>
      <c r="J421" s="136">
        <v>2.4668981481479335E-4</v>
      </c>
    </row>
    <row r="422" spans="1:10" ht="13.95" customHeight="1" x14ac:dyDescent="0.3">
      <c r="A422" s="69">
        <v>445</v>
      </c>
      <c r="B422" s="82" t="s">
        <v>995</v>
      </c>
      <c r="C422" s="83" t="s">
        <v>996</v>
      </c>
      <c r="E422" s="72">
        <v>0.88541666666666663</v>
      </c>
      <c r="F422" s="9">
        <v>0.8858048263888888</v>
      </c>
      <c r="G422" s="10">
        <v>3.8815972222216999E-4</v>
      </c>
      <c r="I422" s="84">
        <v>855</v>
      </c>
      <c r="J422" s="136">
        <v>2.2340277777777029E-4</v>
      </c>
    </row>
    <row r="423" spans="1:10" ht="13.95" customHeight="1" x14ac:dyDescent="0.3">
      <c r="A423" s="69">
        <v>446</v>
      </c>
      <c r="B423" s="82" t="s">
        <v>997</v>
      </c>
      <c r="C423" s="83" t="s">
        <v>998</v>
      </c>
      <c r="E423" s="72">
        <v>0.88541666666666663</v>
      </c>
      <c r="F423" s="9">
        <v>0.88578762731481475</v>
      </c>
      <c r="G423" s="10">
        <v>3.7096064814812202E-4</v>
      </c>
      <c r="I423" s="84">
        <v>789</v>
      </c>
      <c r="J423" s="136">
        <v>2.0620370370372232E-4</v>
      </c>
    </row>
    <row r="424" spans="1:10" ht="13.95" customHeight="1" x14ac:dyDescent="0.3">
      <c r="A424" s="69">
        <v>447</v>
      </c>
      <c r="B424" s="82" t="s">
        <v>999</v>
      </c>
      <c r="C424" s="83" t="s">
        <v>1000</v>
      </c>
      <c r="E424" s="72">
        <v>0.88541666666666663</v>
      </c>
      <c r="F424" s="9">
        <v>0.8856257291666666</v>
      </c>
      <c r="G424" s="10">
        <v>2.0906249999996795E-4</v>
      </c>
      <c r="I424" s="84">
        <v>77</v>
      </c>
      <c r="J424" s="136">
        <v>4.4305555555568255E-5</v>
      </c>
    </row>
    <row r="425" spans="1:10" ht="13.95" customHeight="1" x14ac:dyDescent="0.3">
      <c r="A425" s="69">
        <v>448</v>
      </c>
      <c r="B425" s="82" t="s">
        <v>1001</v>
      </c>
      <c r="C425" s="83" t="s">
        <v>1002</v>
      </c>
      <c r="E425" s="72">
        <v>0.88541666666666663</v>
      </c>
      <c r="F425" s="9">
        <v>0.88570218750000007</v>
      </c>
      <c r="G425" s="10">
        <v>2.8552083333344136E-4</v>
      </c>
      <c r="I425" s="84">
        <v>379</v>
      </c>
      <c r="J425" s="136">
        <v>1.2076388888904166E-4</v>
      </c>
    </row>
    <row r="426" spans="1:10" ht="13.95" customHeight="1" x14ac:dyDescent="0.3">
      <c r="A426" s="69">
        <v>449</v>
      </c>
      <c r="B426" s="82" t="s">
        <v>1003</v>
      </c>
      <c r="C426" s="83" t="s">
        <v>1004</v>
      </c>
      <c r="E426" s="72">
        <v>0.88541666666666663</v>
      </c>
      <c r="F426" s="9">
        <v>0.88575069444444432</v>
      </c>
      <c r="G426" s="10">
        <v>3.340277777776901E-4</v>
      </c>
      <c r="I426" s="84">
        <v>613</v>
      </c>
      <c r="J426" s="136">
        <v>1.692708333332904E-4</v>
      </c>
    </row>
    <row r="427" spans="1:10" ht="13.95" customHeight="1" x14ac:dyDescent="0.3">
      <c r="A427" s="69">
        <v>450</v>
      </c>
      <c r="B427" s="82" t="s">
        <v>1005</v>
      </c>
      <c r="C427" s="83" t="s">
        <v>1006</v>
      </c>
      <c r="E427" s="72">
        <v>0.88541666666666663</v>
      </c>
      <c r="F427" s="9">
        <v>0.8856914930555555</v>
      </c>
      <c r="G427" s="10">
        <v>2.7482638888887134E-4</v>
      </c>
      <c r="I427" s="84">
        <v>327</v>
      </c>
      <c r="J427" s="136">
        <v>1.1006944444447164E-4</v>
      </c>
    </row>
    <row r="428" spans="1:10" ht="13.95" customHeight="1" x14ac:dyDescent="0.3">
      <c r="A428" s="69">
        <v>451</v>
      </c>
      <c r="B428" s="82" t="s">
        <v>1007</v>
      </c>
      <c r="C428" s="83" t="s">
        <v>1008</v>
      </c>
      <c r="E428" s="72">
        <v>0.88541666666666663</v>
      </c>
      <c r="F428" s="9">
        <v>0.88558600694444434</v>
      </c>
      <c r="G428" s="10">
        <v>1.6934027777770755E-4</v>
      </c>
      <c r="I428" s="84">
        <v>9</v>
      </c>
      <c r="J428" s="136">
        <v>4.5833333333078485E-6</v>
      </c>
    </row>
    <row r="429" spans="1:10" ht="13.95" customHeight="1" x14ac:dyDescent="0.3">
      <c r="A429" s="69">
        <v>452</v>
      </c>
      <c r="B429" s="82" t="s">
        <v>1009</v>
      </c>
      <c r="C429" s="83" t="s">
        <v>1010</v>
      </c>
      <c r="E429" s="72">
        <v>0.88541666666666663</v>
      </c>
      <c r="F429" s="9">
        <v>0.88569967592592591</v>
      </c>
      <c r="G429" s="10">
        <v>2.8300925925928144E-4</v>
      </c>
      <c r="I429" s="84">
        <v>370</v>
      </c>
      <c r="J429" s="136">
        <v>1.1825231481488174E-4</v>
      </c>
    </row>
    <row r="430" spans="1:10" ht="13.95" customHeight="1" x14ac:dyDescent="0.3">
      <c r="A430" s="69">
        <v>453</v>
      </c>
      <c r="B430" s="82" t="s">
        <v>1011</v>
      </c>
      <c r="C430" s="83" t="s">
        <v>1012</v>
      </c>
      <c r="E430" s="72">
        <v>0.88541666666666663</v>
      </c>
      <c r="F430" s="9">
        <v>0.88572453703703691</v>
      </c>
      <c r="G430" s="10">
        <v>3.0787037037027787E-4</v>
      </c>
      <c r="I430" s="84">
        <v>481</v>
      </c>
      <c r="J430" s="136">
        <v>1.4311342592587817E-4</v>
      </c>
    </row>
    <row r="431" spans="1:10" ht="13.95" customHeight="1" x14ac:dyDescent="0.3">
      <c r="A431" s="69">
        <v>454</v>
      </c>
      <c r="B431" s="82" t="s">
        <v>1013</v>
      </c>
      <c r="C431" s="83" t="s">
        <v>1014</v>
      </c>
      <c r="E431" s="72">
        <v>0.88541666666666663</v>
      </c>
      <c r="F431" s="9">
        <v>0.8858082407407406</v>
      </c>
      <c r="G431" s="10">
        <v>3.9157407407397482E-4</v>
      </c>
      <c r="I431" s="84">
        <v>864</v>
      </c>
      <c r="J431" s="136">
        <v>2.2681712962957512E-4</v>
      </c>
    </row>
    <row r="432" spans="1:10" ht="13.95" customHeight="1" x14ac:dyDescent="0.3">
      <c r="A432" s="69">
        <v>455</v>
      </c>
      <c r="B432" s="82" t="s">
        <v>1015</v>
      </c>
      <c r="C432" s="83" t="s">
        <v>1016</v>
      </c>
      <c r="E432" s="72">
        <v>0.88541666666666663</v>
      </c>
      <c r="F432" s="9">
        <v>0.88576263888888884</v>
      </c>
      <c r="G432" s="10">
        <v>3.459722222222128E-4</v>
      </c>
      <c r="I432" s="84">
        <v>683</v>
      </c>
      <c r="J432" s="136">
        <v>1.812152777778131E-4</v>
      </c>
    </row>
    <row r="433" spans="1:10" ht="13.95" customHeight="1" x14ac:dyDescent="0.3">
      <c r="A433" s="69">
        <v>456</v>
      </c>
      <c r="B433" s="82" t="s">
        <v>1017</v>
      </c>
      <c r="C433" s="83" t="s">
        <v>1018</v>
      </c>
      <c r="E433" s="72">
        <v>0.88541666666666663</v>
      </c>
      <c r="F433" s="9">
        <v>0.88571074074074074</v>
      </c>
      <c r="G433" s="10">
        <v>2.9407407407411323E-4</v>
      </c>
      <c r="I433" s="84">
        <v>414</v>
      </c>
      <c r="J433" s="136">
        <v>1.2931712962971353E-4</v>
      </c>
    </row>
    <row r="434" spans="1:10" ht="13.95" customHeight="1" x14ac:dyDescent="0.3">
      <c r="A434" s="69">
        <v>457</v>
      </c>
      <c r="B434" s="82" t="s">
        <v>1019</v>
      </c>
      <c r="C434" s="83" t="s">
        <v>1020</v>
      </c>
      <c r="E434" s="72">
        <v>0.88541666666666663</v>
      </c>
      <c r="F434" s="9">
        <v>0.8857427546296297</v>
      </c>
      <c r="G434" s="10">
        <v>3.2608796296307307E-4</v>
      </c>
      <c r="I434" s="84">
        <v>569</v>
      </c>
      <c r="J434" s="136">
        <v>1.6133101851867337E-4</v>
      </c>
    </row>
    <row r="435" spans="1:10" ht="13.95" customHeight="1" x14ac:dyDescent="0.3">
      <c r="A435" s="69">
        <v>458</v>
      </c>
      <c r="B435" s="82" t="s">
        <v>1021</v>
      </c>
      <c r="C435" s="83" t="s">
        <v>1022</v>
      </c>
      <c r="E435" s="72">
        <v>0.88541666666666663</v>
      </c>
      <c r="F435" s="9">
        <v>0.88568479166666658</v>
      </c>
      <c r="G435" s="10">
        <v>2.6812499999995243E-4</v>
      </c>
      <c r="I435" s="84">
        <v>289</v>
      </c>
      <c r="J435" s="136">
        <v>1.0336805555555273E-4</v>
      </c>
    </row>
    <row r="436" spans="1:10" ht="13.95" customHeight="1" x14ac:dyDescent="0.3">
      <c r="A436" s="69">
        <v>459</v>
      </c>
      <c r="B436" s="82" t="s">
        <v>1023</v>
      </c>
      <c r="C436" s="83" t="s">
        <v>1024</v>
      </c>
      <c r="E436" s="72">
        <v>0.88541666666666663</v>
      </c>
      <c r="F436" s="9">
        <v>0.88558270833333319</v>
      </c>
      <c r="G436" s="10">
        <v>1.6604166666656095E-4</v>
      </c>
      <c r="I436" s="84">
        <v>3</v>
      </c>
      <c r="J436" s="136">
        <v>1.2847222221612498E-6</v>
      </c>
    </row>
    <row r="437" spans="1:10" ht="13.95" customHeight="1" x14ac:dyDescent="0.3">
      <c r="A437" s="69">
        <v>460</v>
      </c>
      <c r="B437" s="82" t="s">
        <v>1025</v>
      </c>
      <c r="C437" s="83" t="s">
        <v>1026</v>
      </c>
      <c r="E437" s="72">
        <v>0.88541666666666663</v>
      </c>
      <c r="F437" s="9">
        <v>0.88562820601851844</v>
      </c>
      <c r="G437" s="10">
        <v>2.1153935185180828E-4</v>
      </c>
      <c r="I437" s="84">
        <v>83</v>
      </c>
      <c r="J437" s="136">
        <v>4.6782407407408577E-5</v>
      </c>
    </row>
    <row r="438" spans="1:10" ht="13.95" customHeight="1" x14ac:dyDescent="0.3">
      <c r="A438" s="69">
        <v>461</v>
      </c>
      <c r="B438" s="82" t="s">
        <v>1027</v>
      </c>
      <c r="C438" s="83" t="s">
        <v>1028</v>
      </c>
      <c r="E438" s="72">
        <v>0.88541666666666663</v>
      </c>
      <c r="F438" s="9">
        <v>0.88564641203703698</v>
      </c>
      <c r="G438" s="10">
        <v>2.2974537037034892E-4</v>
      </c>
      <c r="I438" s="84">
        <v>148</v>
      </c>
      <c r="J438" s="136">
        <v>6.4988425925949223E-5</v>
      </c>
    </row>
    <row r="439" spans="1:10" ht="13.95" customHeight="1" x14ac:dyDescent="0.3">
      <c r="A439" s="69">
        <v>462</v>
      </c>
      <c r="B439" s="82" t="s">
        <v>1029</v>
      </c>
      <c r="C439" s="83" t="s">
        <v>1030</v>
      </c>
      <c r="E439" s="72">
        <v>0.88541666666666663</v>
      </c>
      <c r="F439" s="9">
        <v>0.88574390046296303</v>
      </c>
      <c r="G439" s="10">
        <v>3.2723379629640004E-4</v>
      </c>
      <c r="I439" s="84">
        <v>579</v>
      </c>
      <c r="J439" s="136">
        <v>1.6247685185200034E-4</v>
      </c>
    </row>
    <row r="440" spans="1:10" ht="13.95" customHeight="1" x14ac:dyDescent="0.3">
      <c r="A440" s="69">
        <v>464</v>
      </c>
      <c r="B440" s="82" t="s">
        <v>1034</v>
      </c>
      <c r="C440" s="83" t="s">
        <v>1035</v>
      </c>
      <c r="E440" s="72">
        <v>0.88541666666666663</v>
      </c>
      <c r="F440" s="9">
        <v>0.88566473379629629</v>
      </c>
      <c r="G440" s="10">
        <v>2.4806712962965882E-4</v>
      </c>
      <c r="I440" s="84">
        <v>201</v>
      </c>
      <c r="J440" s="136">
        <v>8.3310185185259122E-5</v>
      </c>
    </row>
    <row r="441" spans="1:10" ht="13.95" customHeight="1" x14ac:dyDescent="0.3">
      <c r="A441" s="69">
        <v>466</v>
      </c>
      <c r="B441" s="82" t="s">
        <v>1039</v>
      </c>
      <c r="C441" s="83" t="s">
        <v>1040</v>
      </c>
      <c r="E441" s="72">
        <v>0.88541666666666663</v>
      </c>
      <c r="F441" s="9">
        <v>0.88563407407407413</v>
      </c>
      <c r="G441" s="10">
        <v>2.1740740740749942E-4</v>
      </c>
      <c r="I441" s="84">
        <v>102</v>
      </c>
      <c r="J441" s="136">
        <v>5.265046296309972E-5</v>
      </c>
    </row>
    <row r="442" spans="1:10" ht="13.95" customHeight="1" x14ac:dyDescent="0.3">
      <c r="A442" s="69">
        <v>467</v>
      </c>
      <c r="B442" s="82" t="s">
        <v>1041</v>
      </c>
      <c r="C442" s="83" t="s">
        <v>1042</v>
      </c>
      <c r="E442" s="72">
        <v>0.88541666666666663</v>
      </c>
      <c r="F442" s="9">
        <v>0.88563293981481483</v>
      </c>
      <c r="G442" s="10">
        <v>2.1627314814820497E-4</v>
      </c>
      <c r="I442" s="84">
        <v>95</v>
      </c>
      <c r="J442" s="136">
        <v>5.1516203703805274E-5</v>
      </c>
    </row>
    <row r="443" spans="1:10" ht="13.95" customHeight="1" x14ac:dyDescent="0.3">
      <c r="A443" s="69">
        <v>468</v>
      </c>
      <c r="B443" s="82" t="s">
        <v>1043</v>
      </c>
      <c r="C443" s="83" t="s">
        <v>1044</v>
      </c>
      <c r="E443" s="72">
        <v>0.88541666666666663</v>
      </c>
      <c r="F443" s="9">
        <v>0.88571313657407402</v>
      </c>
      <c r="G443" s="10">
        <v>2.9646990740739287E-4</v>
      </c>
      <c r="I443" s="84">
        <v>426</v>
      </c>
      <c r="J443" s="136">
        <v>1.3171296296299317E-4</v>
      </c>
    </row>
    <row r="444" spans="1:10" ht="13.95" customHeight="1" x14ac:dyDescent="0.3">
      <c r="A444" s="69">
        <v>469</v>
      </c>
      <c r="B444" s="82" t="s">
        <v>1045</v>
      </c>
      <c r="C444" s="83" t="s">
        <v>1046</v>
      </c>
      <c r="E444" s="72">
        <v>0.88541666666666663</v>
      </c>
      <c r="F444" s="9">
        <v>0.8857541898148148</v>
      </c>
      <c r="G444" s="10">
        <v>3.3752314814816664E-4</v>
      </c>
      <c r="I444" s="84">
        <v>630</v>
      </c>
      <c r="J444" s="136">
        <v>1.7276620370376694E-4</v>
      </c>
    </row>
    <row r="445" spans="1:10" ht="13.95" customHeight="1" x14ac:dyDescent="0.3">
      <c r="A445" s="69">
        <v>470</v>
      </c>
      <c r="B445" s="82" t="s">
        <v>1047</v>
      </c>
      <c r="C445" s="83" t="s">
        <v>1048</v>
      </c>
      <c r="E445" s="72">
        <v>0.88541666666666663</v>
      </c>
      <c r="F445" s="9">
        <v>0.88577943287037031</v>
      </c>
      <c r="G445" s="10">
        <v>3.627662037036794E-4</v>
      </c>
      <c r="I445" s="84">
        <v>756</v>
      </c>
      <c r="J445" s="136">
        <v>1.980092592592797E-4</v>
      </c>
    </row>
    <row r="446" spans="1:10" ht="13.95" customHeight="1" x14ac:dyDescent="0.3">
      <c r="A446" s="69">
        <v>471</v>
      </c>
      <c r="B446" s="82" t="s">
        <v>1049</v>
      </c>
      <c r="C446" s="83" t="s">
        <v>1050</v>
      </c>
      <c r="E446" s="72">
        <v>0.88541666666666663</v>
      </c>
      <c r="F446" s="9">
        <v>0.88558761574074063</v>
      </c>
      <c r="G446" s="10">
        <v>1.7094907407400051E-4</v>
      </c>
      <c r="I446" s="84">
        <v>12</v>
      </c>
      <c r="J446" s="136">
        <v>6.1921296296008066E-6</v>
      </c>
    </row>
    <row r="447" spans="1:10" ht="13.95" customHeight="1" x14ac:dyDescent="0.3">
      <c r="A447" s="69">
        <v>472</v>
      </c>
      <c r="B447" s="82" t="s">
        <v>1051</v>
      </c>
      <c r="C447" s="83" t="s">
        <v>1052</v>
      </c>
      <c r="E447" s="72">
        <v>0.88541666666666663</v>
      </c>
      <c r="F447" s="9">
        <v>0.88573557870370356</v>
      </c>
      <c r="G447" s="10">
        <v>3.189120370369336E-4</v>
      </c>
      <c r="I447" s="84">
        <v>535</v>
      </c>
      <c r="J447" s="136">
        <v>1.541550925925339E-4</v>
      </c>
    </row>
    <row r="448" spans="1:10" ht="13.95" customHeight="1" x14ac:dyDescent="0.3">
      <c r="A448" s="69">
        <v>473</v>
      </c>
      <c r="B448" s="82" t="s">
        <v>1053</v>
      </c>
      <c r="C448" s="83" t="s">
        <v>1054</v>
      </c>
      <c r="E448" s="72">
        <v>0.88541666666666663</v>
      </c>
      <c r="F448" s="9">
        <v>0.88582337962962954</v>
      </c>
      <c r="G448" s="10">
        <v>4.0671296296290738E-4</v>
      </c>
      <c r="I448" s="84">
        <v>902</v>
      </c>
      <c r="J448" s="136">
        <v>2.4195601851850768E-4</v>
      </c>
    </row>
    <row r="449" spans="1:10" ht="13.95" customHeight="1" x14ac:dyDescent="0.3">
      <c r="A449" s="69">
        <v>474</v>
      </c>
      <c r="B449" s="82" t="s">
        <v>1055</v>
      </c>
      <c r="C449" s="83" t="s">
        <v>1056</v>
      </c>
      <c r="E449" s="72">
        <v>0.88541666666666663</v>
      </c>
      <c r="F449" s="9">
        <v>0.88562843749999987</v>
      </c>
      <c r="G449" s="10">
        <v>2.1177083333323576E-4</v>
      </c>
      <c r="I449" s="84">
        <v>84</v>
      </c>
      <c r="J449" s="136">
        <v>4.7013888888836064E-5</v>
      </c>
    </row>
    <row r="450" spans="1:10" ht="13.95" customHeight="1" x14ac:dyDescent="0.3">
      <c r="A450" s="69">
        <v>475</v>
      </c>
      <c r="B450" s="82" t="s">
        <v>1057</v>
      </c>
      <c r="C450" s="83" t="s">
        <v>1058</v>
      </c>
      <c r="E450" s="72">
        <v>0.88541666666666663</v>
      </c>
      <c r="F450" s="9">
        <v>0.88578920138888884</v>
      </c>
      <c r="G450" s="10">
        <v>3.725347222222064E-4</v>
      </c>
      <c r="I450" s="84">
        <v>798</v>
      </c>
      <c r="J450" s="136">
        <v>2.077777777778067E-4</v>
      </c>
    </row>
    <row r="451" spans="1:10" ht="13.95" customHeight="1" x14ac:dyDescent="0.3">
      <c r="A451" s="69">
        <v>476</v>
      </c>
      <c r="B451" s="82" t="s">
        <v>1059</v>
      </c>
      <c r="C451" s="83" t="s">
        <v>1060</v>
      </c>
      <c r="E451" s="72">
        <v>0.88541666666666663</v>
      </c>
      <c r="F451" s="9">
        <v>0.8858076041666666</v>
      </c>
      <c r="G451" s="10">
        <v>3.9093749999996597E-4</v>
      </c>
      <c r="I451" s="84">
        <v>862</v>
      </c>
      <c r="J451" s="136">
        <v>2.2618055555556627E-4</v>
      </c>
    </row>
    <row r="452" spans="1:10" ht="13.95" customHeight="1" x14ac:dyDescent="0.3">
      <c r="A452" s="69">
        <v>477</v>
      </c>
      <c r="B452" s="82" t="s">
        <v>1061</v>
      </c>
      <c r="C452" s="83" t="s">
        <v>1062</v>
      </c>
      <c r="E452" s="72">
        <v>0.88541666666666663</v>
      </c>
      <c r="F452" s="9">
        <v>0.88567427083333339</v>
      </c>
      <c r="G452" s="10">
        <v>2.5760416666675834E-4</v>
      </c>
      <c r="I452" s="84">
        <v>245</v>
      </c>
      <c r="J452" s="136">
        <v>9.2847222222358639E-5</v>
      </c>
    </row>
    <row r="453" spans="1:10" ht="13.95" customHeight="1" x14ac:dyDescent="0.3">
      <c r="A453" s="69">
        <v>478</v>
      </c>
      <c r="B453" s="82" t="s">
        <v>1063</v>
      </c>
      <c r="C453" s="83" t="s">
        <v>1064</v>
      </c>
      <c r="E453" s="72">
        <v>0.88541666666666663</v>
      </c>
      <c r="F453" s="9">
        <v>0.88563592592592599</v>
      </c>
      <c r="G453" s="10">
        <v>2.192592592593634E-4</v>
      </c>
      <c r="I453" s="84">
        <v>107</v>
      </c>
      <c r="J453" s="136">
        <v>5.4502314814963704E-5</v>
      </c>
    </row>
    <row r="454" spans="1:10" ht="13.95" customHeight="1" x14ac:dyDescent="0.3">
      <c r="A454" s="69">
        <v>479</v>
      </c>
      <c r="B454" s="82" t="s">
        <v>1065</v>
      </c>
      <c r="C454" s="83" t="s">
        <v>1066</v>
      </c>
      <c r="E454" s="72">
        <v>0.88541666666666663</v>
      </c>
      <c r="F454" s="9">
        <v>0.88566844907407405</v>
      </c>
      <c r="G454" s="10">
        <v>2.5178240740741931E-4</v>
      </c>
      <c r="I454" s="84">
        <v>221</v>
      </c>
      <c r="J454" s="136">
        <v>8.7025462963019606E-5</v>
      </c>
    </row>
    <row r="455" spans="1:10" ht="13.95" customHeight="1" x14ac:dyDescent="0.3">
      <c r="A455" s="69">
        <v>480</v>
      </c>
      <c r="B455" s="82" t="s">
        <v>1067</v>
      </c>
      <c r="C455" s="83" t="s">
        <v>1068</v>
      </c>
      <c r="E455" s="72">
        <v>0.88541666666666663</v>
      </c>
      <c r="F455" s="9">
        <v>0.88573505787037021</v>
      </c>
      <c r="G455" s="10">
        <v>3.1839120370358298E-4</v>
      </c>
      <c r="I455" s="84">
        <v>533</v>
      </c>
      <c r="J455" s="136">
        <v>1.5363425925918328E-4</v>
      </c>
    </row>
    <row r="456" spans="1:10" ht="13.95" customHeight="1" x14ac:dyDescent="0.3">
      <c r="A456" s="69">
        <v>481</v>
      </c>
      <c r="B456" s="82" t="s">
        <v>1069</v>
      </c>
      <c r="C456" s="83" t="s">
        <v>1070</v>
      </c>
      <c r="E456" s="72">
        <v>0.88541666666666663</v>
      </c>
      <c r="F456" s="9">
        <v>0.88566621527777767</v>
      </c>
      <c r="G456" s="10">
        <v>2.4954861111103899E-4</v>
      </c>
      <c r="I456" s="84">
        <v>208</v>
      </c>
      <c r="J456" s="136">
        <v>8.4791666666639287E-5</v>
      </c>
    </row>
    <row r="457" spans="1:10" ht="13.95" customHeight="1" x14ac:dyDescent="0.3">
      <c r="A457" s="69">
        <v>482</v>
      </c>
      <c r="B457" s="82" t="s">
        <v>1071</v>
      </c>
      <c r="C457" s="83" t="s">
        <v>1072</v>
      </c>
      <c r="E457" s="72">
        <v>0.88541666666666663</v>
      </c>
      <c r="F457" s="9">
        <v>0.88567591435185178</v>
      </c>
      <c r="G457" s="10">
        <v>2.5924768518514885E-4</v>
      </c>
      <c r="I457" s="84">
        <v>253</v>
      </c>
      <c r="J457" s="136">
        <v>9.4490740740749146E-5</v>
      </c>
    </row>
    <row r="458" spans="1:10" ht="13.95" customHeight="1" x14ac:dyDescent="0.3">
      <c r="A458" s="69">
        <v>484</v>
      </c>
      <c r="B458" s="82" t="s">
        <v>1076</v>
      </c>
      <c r="C458" s="83" t="s">
        <v>1077</v>
      </c>
      <c r="E458" s="72">
        <v>0.88541666666666663</v>
      </c>
      <c r="F458" s="9">
        <v>0.88585570601851837</v>
      </c>
      <c r="G458" s="10">
        <v>4.3903935185174436E-4</v>
      </c>
      <c r="I458" s="84">
        <v>938</v>
      </c>
      <c r="J458" s="136">
        <v>2.7428240740734466E-4</v>
      </c>
    </row>
    <row r="459" spans="1:10" ht="13.95" customHeight="1" x14ac:dyDescent="0.3">
      <c r="A459" s="69">
        <v>485</v>
      </c>
      <c r="B459" s="82" t="s">
        <v>1078</v>
      </c>
      <c r="C459" s="83" t="s">
        <v>1079</v>
      </c>
      <c r="E459" s="72">
        <v>0.88541666666666663</v>
      </c>
      <c r="F459" s="9">
        <v>0.88568822916666656</v>
      </c>
      <c r="G459" s="10">
        <v>2.7156249999993332E-4</v>
      </c>
      <c r="I459" s="84">
        <v>314</v>
      </c>
      <c r="J459" s="136">
        <v>1.0680555555553362E-4</v>
      </c>
    </row>
    <row r="460" spans="1:10" ht="13.95" customHeight="1" x14ac:dyDescent="0.3">
      <c r="A460" s="69">
        <v>486</v>
      </c>
      <c r="B460" s="82" t="s">
        <v>1080</v>
      </c>
      <c r="C460" s="83" t="s">
        <v>1081</v>
      </c>
      <c r="E460" s="72">
        <v>0.88541666666666663</v>
      </c>
      <c r="F460" s="9">
        <v>0.88570843749999995</v>
      </c>
      <c r="G460" s="10">
        <v>2.9177083333331577E-4</v>
      </c>
      <c r="I460" s="84">
        <v>409</v>
      </c>
      <c r="J460" s="136">
        <v>1.2701388888891607E-4</v>
      </c>
    </row>
    <row r="461" spans="1:10" ht="13.95" customHeight="1" x14ac:dyDescent="0.3">
      <c r="A461" s="69">
        <v>487</v>
      </c>
      <c r="B461" s="82" t="s">
        <v>1082</v>
      </c>
      <c r="C461" s="83" t="s">
        <v>1083</v>
      </c>
      <c r="E461" s="72">
        <v>0.88541666666666663</v>
      </c>
      <c r="F461" s="9">
        <v>0.88585981481481468</v>
      </c>
      <c r="G461" s="10">
        <v>4.431481481480537E-4</v>
      </c>
      <c r="I461" s="84">
        <v>943</v>
      </c>
      <c r="J461" s="136">
        <v>2.78391203703654E-4</v>
      </c>
    </row>
    <row r="462" spans="1:10" ht="13.95" customHeight="1" x14ac:dyDescent="0.3">
      <c r="A462" s="69">
        <v>488</v>
      </c>
      <c r="B462" s="82" t="s">
        <v>1084</v>
      </c>
      <c r="C462" s="83" t="s">
        <v>1085</v>
      </c>
      <c r="E462" s="72">
        <v>0.88541666666666663</v>
      </c>
      <c r="F462" s="9">
        <v>0.8856443981481481</v>
      </c>
      <c r="G462" s="10">
        <v>2.277314814814746E-4</v>
      </c>
      <c r="I462" s="84">
        <v>141</v>
      </c>
      <c r="J462" s="136">
        <v>6.2974537037074896E-5</v>
      </c>
    </row>
    <row r="463" spans="1:10" ht="13.95" customHeight="1" x14ac:dyDescent="0.3">
      <c r="A463" s="69">
        <v>489</v>
      </c>
      <c r="B463" s="82" t="s">
        <v>1086</v>
      </c>
      <c r="C463" s="83" t="s">
        <v>1087</v>
      </c>
      <c r="E463" s="72">
        <v>0.88541666666666663</v>
      </c>
      <c r="F463" s="9">
        <v>0.88569750000000003</v>
      </c>
      <c r="G463" s="10">
        <v>2.8083333333339677E-4</v>
      </c>
      <c r="I463" s="84">
        <v>361</v>
      </c>
      <c r="J463" s="136">
        <v>1.1607638888899707E-4</v>
      </c>
    </row>
    <row r="464" spans="1:10" ht="13.95" customHeight="1" x14ac:dyDescent="0.3">
      <c r="A464" s="69">
        <v>490</v>
      </c>
      <c r="B464" s="82" t="s">
        <v>1088</v>
      </c>
      <c r="C464" s="83" t="s">
        <v>1089</v>
      </c>
      <c r="E464" s="72">
        <v>0.88541666666666663</v>
      </c>
      <c r="F464" s="9">
        <v>0.88576267361111116</v>
      </c>
      <c r="G464" s="10">
        <v>3.4600694444453239E-4</v>
      </c>
      <c r="I464" s="84">
        <v>684</v>
      </c>
      <c r="J464" s="136">
        <v>1.8125000000013269E-4</v>
      </c>
    </row>
    <row r="465" spans="1:10" ht="13.95" customHeight="1" x14ac:dyDescent="0.3">
      <c r="A465" s="69">
        <v>491</v>
      </c>
      <c r="B465" s="82" t="s">
        <v>1090</v>
      </c>
      <c r="C465" s="83" t="s">
        <v>1091</v>
      </c>
      <c r="E465" s="72">
        <v>0.88541666666666663</v>
      </c>
      <c r="F465" s="9">
        <v>0.88569504629629614</v>
      </c>
      <c r="G465" s="10">
        <v>2.7837962962951046E-4</v>
      </c>
      <c r="I465" s="84">
        <v>345</v>
      </c>
      <c r="J465" s="136">
        <v>1.1362268518511076E-4</v>
      </c>
    </row>
    <row r="466" spans="1:10" ht="13.95" customHeight="1" x14ac:dyDescent="0.3">
      <c r="A466" s="69">
        <v>492</v>
      </c>
      <c r="B466" s="82" t="s">
        <v>1092</v>
      </c>
      <c r="C466" s="83" t="s">
        <v>1093</v>
      </c>
      <c r="E466" s="72">
        <v>0.88541666666666663</v>
      </c>
      <c r="F466" s="9">
        <v>0.88571335648148153</v>
      </c>
      <c r="G466" s="10">
        <v>2.9668981481489887E-4</v>
      </c>
      <c r="I466" s="84">
        <v>429</v>
      </c>
      <c r="J466" s="136">
        <v>1.3193287037049917E-4</v>
      </c>
    </row>
    <row r="467" spans="1:10" ht="13.95" customHeight="1" x14ac:dyDescent="0.3">
      <c r="A467" s="69">
        <v>493</v>
      </c>
      <c r="B467" s="82" t="s">
        <v>1094</v>
      </c>
      <c r="C467" s="83" t="s">
        <v>1095</v>
      </c>
      <c r="E467" s="72">
        <v>0.88541666666666663</v>
      </c>
      <c r="F467" s="9">
        <v>0.88572328703703707</v>
      </c>
      <c r="G467" s="10">
        <v>3.0662037037043621E-4</v>
      </c>
      <c r="I467" s="84">
        <v>474</v>
      </c>
      <c r="J467" s="136">
        <v>1.4186342592603651E-4</v>
      </c>
    </row>
    <row r="468" spans="1:10" ht="13.95" customHeight="1" x14ac:dyDescent="0.3">
      <c r="A468" s="69">
        <v>494</v>
      </c>
      <c r="B468" s="82" t="s">
        <v>1096</v>
      </c>
      <c r="C468" s="83" t="s">
        <v>1097</v>
      </c>
      <c r="E468" s="72">
        <v>0.88541666666666663</v>
      </c>
      <c r="F468" s="9">
        <v>0.88574718750000003</v>
      </c>
      <c r="G468" s="10">
        <v>3.305208333334031E-4</v>
      </c>
      <c r="I468" s="84">
        <v>596</v>
      </c>
      <c r="J468" s="136">
        <v>1.657638888890034E-4</v>
      </c>
    </row>
    <row r="469" spans="1:10" ht="13.95" customHeight="1" x14ac:dyDescent="0.3">
      <c r="A469" s="69">
        <v>495</v>
      </c>
      <c r="B469" s="82" t="s">
        <v>1098</v>
      </c>
      <c r="C469" s="83" t="s">
        <v>1099</v>
      </c>
      <c r="E469" s="72">
        <v>0.88541666666666663</v>
      </c>
      <c r="F469" s="9">
        <v>0.88575266203703695</v>
      </c>
      <c r="G469" s="10">
        <v>3.3599537037032334E-4</v>
      </c>
      <c r="I469" s="84">
        <v>621</v>
      </c>
      <c r="J469" s="136">
        <v>1.7123842592592364E-4</v>
      </c>
    </row>
    <row r="470" spans="1:10" ht="13.95" customHeight="1" x14ac:dyDescent="0.3">
      <c r="A470" s="69">
        <v>496</v>
      </c>
      <c r="B470" s="82" t="s">
        <v>1100</v>
      </c>
      <c r="C470" s="83" t="s">
        <v>1101</v>
      </c>
      <c r="E470" s="72">
        <v>0.88541666666666663</v>
      </c>
      <c r="F470" s="9">
        <v>0.88568079861111104</v>
      </c>
      <c r="G470" s="10">
        <v>2.6413194444441235E-4</v>
      </c>
      <c r="I470" s="84">
        <v>273</v>
      </c>
      <c r="J470" s="136">
        <v>9.9375000000012648E-5</v>
      </c>
    </row>
    <row r="471" spans="1:10" ht="13.95" customHeight="1" x14ac:dyDescent="0.3">
      <c r="A471" s="69">
        <v>497</v>
      </c>
      <c r="B471" s="82" t="s">
        <v>1102</v>
      </c>
      <c r="C471" s="83" t="s">
        <v>1103</v>
      </c>
      <c r="E471" s="72">
        <v>0.88541666666666663</v>
      </c>
      <c r="F471" s="9">
        <v>0.88562310185185178</v>
      </c>
      <c r="G471" s="10">
        <v>2.0643518518514981E-4</v>
      </c>
      <c r="I471" s="84">
        <v>67</v>
      </c>
      <c r="J471" s="136">
        <v>4.1678240740750105E-5</v>
      </c>
    </row>
    <row r="472" spans="1:10" ht="13.95" customHeight="1" x14ac:dyDescent="0.3">
      <c r="A472" s="69">
        <v>498</v>
      </c>
      <c r="B472" s="82" t="s">
        <v>1104</v>
      </c>
      <c r="C472" s="83" t="s">
        <v>1105</v>
      </c>
      <c r="E472" s="72">
        <v>0.88541666666666663</v>
      </c>
      <c r="F472" s="9">
        <v>0.88568967592592596</v>
      </c>
      <c r="G472" s="10">
        <v>2.7300925925932695E-4</v>
      </c>
      <c r="I472" s="84">
        <v>319</v>
      </c>
      <c r="J472" s="136">
        <v>1.0825231481492725E-4</v>
      </c>
    </row>
    <row r="473" spans="1:10" ht="13.95" customHeight="1" x14ac:dyDescent="0.3">
      <c r="A473" s="69">
        <v>499</v>
      </c>
      <c r="B473" s="82" t="s">
        <v>1106</v>
      </c>
      <c r="C473" s="83" t="s">
        <v>1107</v>
      </c>
      <c r="E473" s="72">
        <v>0.88541666666666663</v>
      </c>
      <c r="F473" s="9">
        <v>0.88578225694444435</v>
      </c>
      <c r="G473" s="10">
        <v>3.6559027777771647E-4</v>
      </c>
      <c r="I473" s="84">
        <v>768</v>
      </c>
      <c r="J473" s="136">
        <v>2.0083333333331677E-4</v>
      </c>
    </row>
    <row r="474" spans="1:10" ht="13.95" customHeight="1" x14ac:dyDescent="0.3">
      <c r="A474" s="69">
        <v>500</v>
      </c>
      <c r="B474" s="82" t="s">
        <v>1108</v>
      </c>
      <c r="C474" s="83" t="s">
        <v>1109</v>
      </c>
      <c r="E474" s="72">
        <v>0.88541666666666663</v>
      </c>
      <c r="F474" s="9">
        <v>0.88568864583333329</v>
      </c>
      <c r="G474" s="10">
        <v>2.7197916666665822E-4</v>
      </c>
      <c r="I474" s="84">
        <v>315</v>
      </c>
      <c r="J474" s="136">
        <v>1.0722222222225852E-4</v>
      </c>
    </row>
    <row r="475" spans="1:10" ht="13.95" customHeight="1" x14ac:dyDescent="0.3">
      <c r="A475" s="69">
        <v>501</v>
      </c>
      <c r="B475" s="82" t="s">
        <v>1110</v>
      </c>
      <c r="C475" s="83" t="s">
        <v>1111</v>
      </c>
      <c r="E475" s="72">
        <v>0.88541666666666663</v>
      </c>
      <c r="F475" s="9">
        <v>0.88574376157407397</v>
      </c>
      <c r="G475" s="10">
        <v>3.270949074073437E-4</v>
      </c>
      <c r="I475" s="84">
        <v>577</v>
      </c>
      <c r="J475" s="136">
        <v>1.62337962962944E-4</v>
      </c>
    </row>
    <row r="476" spans="1:10" ht="13.95" customHeight="1" x14ac:dyDescent="0.3">
      <c r="A476" s="69">
        <v>502</v>
      </c>
      <c r="B476" s="82" t="s">
        <v>1112</v>
      </c>
      <c r="C476" s="83" t="s">
        <v>1113</v>
      </c>
      <c r="E476" s="72">
        <v>0.88541666666666663</v>
      </c>
      <c r="F476" s="9">
        <v>0.88561800925925926</v>
      </c>
      <c r="G476" s="10">
        <v>2.0134259259263487E-4</v>
      </c>
      <c r="I476" s="84">
        <v>57</v>
      </c>
      <c r="J476" s="136">
        <v>3.6585648148235173E-5</v>
      </c>
    </row>
    <row r="477" spans="1:10" ht="13.95" customHeight="1" x14ac:dyDescent="0.3">
      <c r="A477" s="69">
        <v>503</v>
      </c>
      <c r="B477" s="82" t="s">
        <v>1114</v>
      </c>
      <c r="C477" s="83" t="s">
        <v>1115</v>
      </c>
      <c r="E477" s="72">
        <v>0.88541666666666663</v>
      </c>
      <c r="F477" s="9">
        <v>0.88580829861111099</v>
      </c>
      <c r="G477" s="10">
        <v>3.9163194444435945E-4</v>
      </c>
      <c r="I477" s="84">
        <v>865</v>
      </c>
      <c r="J477" s="136">
        <v>2.2687499999995975E-4</v>
      </c>
    </row>
    <row r="478" spans="1:10" ht="13.95" customHeight="1" x14ac:dyDescent="0.3">
      <c r="A478" s="69">
        <v>504</v>
      </c>
      <c r="B478" s="82" t="s">
        <v>1116</v>
      </c>
      <c r="C478" s="83" t="s">
        <v>1117</v>
      </c>
      <c r="E478" s="72">
        <v>0.88541666666666663</v>
      </c>
      <c r="F478" s="9">
        <v>0.88579715277777771</v>
      </c>
      <c r="G478" s="10">
        <v>3.80486111111078E-4</v>
      </c>
      <c r="I478" s="84">
        <v>829</v>
      </c>
      <c r="J478" s="136">
        <v>2.157291666666783E-4</v>
      </c>
    </row>
    <row r="479" spans="1:10" ht="13.95" customHeight="1" x14ac:dyDescent="0.3">
      <c r="A479" s="69">
        <v>505</v>
      </c>
      <c r="B479" s="82" t="s">
        <v>1118</v>
      </c>
      <c r="C479" s="83" t="s">
        <v>1119</v>
      </c>
      <c r="E479" s="72">
        <v>0.88541666666666663</v>
      </c>
      <c r="F479" s="9">
        <v>0.8857398842592592</v>
      </c>
      <c r="G479" s="10">
        <v>3.2321759259257288E-4</v>
      </c>
      <c r="I479" s="84">
        <v>557</v>
      </c>
      <c r="J479" s="136">
        <v>1.5846064814817318E-4</v>
      </c>
    </row>
    <row r="480" spans="1:10" ht="13.95" customHeight="1" x14ac:dyDescent="0.3">
      <c r="A480" s="69">
        <v>506</v>
      </c>
      <c r="B480" s="82" t="s">
        <v>1120</v>
      </c>
      <c r="C480" s="83" t="s">
        <v>1121</v>
      </c>
      <c r="E480" s="72">
        <v>0.88541666666666663</v>
      </c>
      <c r="F480" s="9">
        <v>0.88572875000000006</v>
      </c>
      <c r="G480" s="10">
        <v>3.1208333333343496E-4</v>
      </c>
      <c r="I480" s="84">
        <v>501</v>
      </c>
      <c r="J480" s="136">
        <v>1.4732638888903526E-4</v>
      </c>
    </row>
    <row r="481" spans="1:10" ht="13.95" customHeight="1" x14ac:dyDescent="0.3">
      <c r="A481" s="69">
        <v>507</v>
      </c>
      <c r="B481" s="82" t="s">
        <v>1122</v>
      </c>
      <c r="C481" s="83" t="s">
        <v>1123</v>
      </c>
      <c r="E481" s="72">
        <v>0.88541666666666663</v>
      </c>
      <c r="F481" s="9">
        <v>0.88566672453703699</v>
      </c>
      <c r="G481" s="10">
        <v>2.5005787037035709E-4</v>
      </c>
      <c r="I481" s="84">
        <v>210</v>
      </c>
      <c r="J481" s="136">
        <v>8.5300925925957394E-5</v>
      </c>
    </row>
    <row r="482" spans="1:10" ht="13.95" customHeight="1" x14ac:dyDescent="0.3">
      <c r="A482" s="69">
        <v>508</v>
      </c>
      <c r="B482" s="82" t="s">
        <v>1124</v>
      </c>
      <c r="C482" s="83" t="s">
        <v>1125</v>
      </c>
      <c r="E482" s="72">
        <v>0.88541666666666663</v>
      </c>
      <c r="F482" s="9">
        <v>0.88570682870370376</v>
      </c>
      <c r="G482" s="10">
        <v>2.9016203703713384E-4</v>
      </c>
      <c r="I482" s="84">
        <v>399</v>
      </c>
      <c r="J482" s="136">
        <v>1.2540509259273414E-4</v>
      </c>
    </row>
    <row r="483" spans="1:10" ht="13.95" customHeight="1" x14ac:dyDescent="0.3">
      <c r="A483" s="69">
        <v>509</v>
      </c>
      <c r="B483" s="82" t="s">
        <v>1126</v>
      </c>
      <c r="C483" s="83" t="s">
        <v>1127</v>
      </c>
      <c r="E483" s="72">
        <v>0.88541666666666663</v>
      </c>
      <c r="F483" s="9">
        <v>0.88584802083333325</v>
      </c>
      <c r="G483" s="10">
        <v>4.3135416666661985E-4</v>
      </c>
      <c r="I483" s="84">
        <v>932</v>
      </c>
      <c r="J483" s="136">
        <v>2.6659722222222015E-4</v>
      </c>
    </row>
    <row r="484" spans="1:10" ht="13.95" customHeight="1" x14ac:dyDescent="0.3">
      <c r="A484" s="69">
        <v>510</v>
      </c>
      <c r="B484" s="82" t="s">
        <v>1128</v>
      </c>
      <c r="C484" s="83" t="s">
        <v>1129</v>
      </c>
      <c r="E484" s="72">
        <v>0.88541666666666663</v>
      </c>
      <c r="F484" s="9">
        <v>0.88569104166666668</v>
      </c>
      <c r="G484" s="10">
        <v>2.7437500000004889E-4</v>
      </c>
      <c r="I484" s="84">
        <v>324</v>
      </c>
      <c r="J484" s="136">
        <v>1.0961805555564919E-4</v>
      </c>
    </row>
    <row r="485" spans="1:10" ht="13.95" customHeight="1" x14ac:dyDescent="0.3">
      <c r="A485" s="69">
        <v>511</v>
      </c>
      <c r="B485" s="82" t="s">
        <v>1130</v>
      </c>
      <c r="C485" s="83" t="s">
        <v>1131</v>
      </c>
      <c r="E485" s="72">
        <v>0.88541666666666663</v>
      </c>
      <c r="F485" s="9">
        <v>0.88566682870370361</v>
      </c>
      <c r="G485" s="10">
        <v>2.5016203703698281E-4</v>
      </c>
      <c r="I485" s="84">
        <v>214</v>
      </c>
      <c r="J485" s="136">
        <v>8.5405092592583109E-5</v>
      </c>
    </row>
    <row r="486" spans="1:10" ht="13.95" customHeight="1" x14ac:dyDescent="0.3">
      <c r="A486" s="69">
        <v>512</v>
      </c>
      <c r="B486" s="82" t="s">
        <v>1132</v>
      </c>
      <c r="C486" s="83" t="s">
        <v>1133</v>
      </c>
      <c r="E486" s="72">
        <v>0.88541666666666663</v>
      </c>
      <c r="F486" s="9">
        <v>0.8857506249999999</v>
      </c>
      <c r="G486" s="10">
        <v>3.3395833333327296E-4</v>
      </c>
      <c r="I486" s="84">
        <v>609</v>
      </c>
      <c r="J486" s="136">
        <v>1.6920138888887326E-4</v>
      </c>
    </row>
    <row r="487" spans="1:10" ht="13.95" customHeight="1" x14ac:dyDescent="0.3">
      <c r="A487" s="69">
        <v>513</v>
      </c>
      <c r="B487" s="82" t="s">
        <v>1134</v>
      </c>
      <c r="C487" s="83" t="s">
        <v>1135</v>
      </c>
      <c r="E487" s="72">
        <v>0.88541666666666663</v>
      </c>
      <c r="F487" s="9">
        <v>0.88570796296296284</v>
      </c>
      <c r="G487" s="10">
        <v>2.9129629629620624E-4</v>
      </c>
      <c r="I487" s="84">
        <v>407</v>
      </c>
      <c r="J487" s="136">
        <v>1.2653935185180654E-4</v>
      </c>
    </row>
    <row r="488" spans="1:10" ht="13.95" customHeight="1" x14ac:dyDescent="0.3">
      <c r="A488" s="69">
        <v>514</v>
      </c>
      <c r="B488" s="82" t="s">
        <v>1136</v>
      </c>
      <c r="C488" s="83" t="s">
        <v>1137</v>
      </c>
      <c r="E488" s="72">
        <v>0.88541666666666663</v>
      </c>
      <c r="F488" s="9">
        <v>0.88563141203703699</v>
      </c>
      <c r="G488" s="10">
        <v>2.1474537037036168E-4</v>
      </c>
      <c r="I488" s="84">
        <v>91</v>
      </c>
      <c r="J488" s="136">
        <v>4.9988425925961977E-5</v>
      </c>
    </row>
    <row r="489" spans="1:10" ht="13.95" customHeight="1" x14ac:dyDescent="0.3">
      <c r="A489" s="69">
        <v>515</v>
      </c>
      <c r="B489" s="82" t="s">
        <v>1138</v>
      </c>
      <c r="C489" s="83" t="s">
        <v>1139</v>
      </c>
      <c r="E489" s="72">
        <v>0.88541666666666663</v>
      </c>
      <c r="F489" s="9">
        <v>0.88566017361111105</v>
      </c>
      <c r="G489" s="10">
        <v>2.4350694444441601E-4</v>
      </c>
      <c r="I489" s="84">
        <v>185</v>
      </c>
      <c r="J489" s="136">
        <v>7.8750000000016307E-5</v>
      </c>
    </row>
    <row r="490" spans="1:10" ht="13.95" customHeight="1" x14ac:dyDescent="0.3">
      <c r="A490" s="69">
        <v>517</v>
      </c>
      <c r="B490" s="82" t="s">
        <v>1140</v>
      </c>
      <c r="C490" s="83" t="s">
        <v>1141</v>
      </c>
      <c r="E490" s="72">
        <v>0.88541666666666663</v>
      </c>
      <c r="F490" s="9">
        <v>0.88562253472222208</v>
      </c>
      <c r="G490" s="10">
        <v>2.0586805555544707E-4</v>
      </c>
      <c r="I490" s="84">
        <v>64</v>
      </c>
      <c r="J490" s="136">
        <v>4.1111111111047371E-5</v>
      </c>
    </row>
    <row r="491" spans="1:10" ht="13.95" customHeight="1" x14ac:dyDescent="0.3">
      <c r="A491" s="69">
        <v>518</v>
      </c>
      <c r="B491" s="82" t="s">
        <v>1142</v>
      </c>
      <c r="C491" s="83" t="s">
        <v>1143</v>
      </c>
      <c r="E491" s="72">
        <v>0.88541666666666663</v>
      </c>
      <c r="F491" s="9">
        <v>0.88581976851851851</v>
      </c>
      <c r="G491" s="10">
        <v>4.0310185185188363E-4</v>
      </c>
      <c r="I491" s="84">
        <v>894</v>
      </c>
      <c r="J491" s="136">
        <v>2.3834490740748393E-4</v>
      </c>
    </row>
    <row r="492" spans="1:10" ht="13.95" customHeight="1" x14ac:dyDescent="0.3">
      <c r="A492" s="69">
        <v>519</v>
      </c>
      <c r="B492" s="82" t="s">
        <v>1144</v>
      </c>
      <c r="C492" s="83" t="s">
        <v>1145</v>
      </c>
      <c r="E492" s="72">
        <v>0.88541666666666663</v>
      </c>
      <c r="F492" s="9">
        <v>0.88580123842592584</v>
      </c>
      <c r="G492" s="10">
        <v>3.8457175925921128E-4</v>
      </c>
      <c r="I492" s="84">
        <v>848</v>
      </c>
      <c r="J492" s="136">
        <v>2.1981481481481158E-4</v>
      </c>
    </row>
    <row r="493" spans="1:10" ht="13.95" customHeight="1" x14ac:dyDescent="0.3">
      <c r="A493" s="69">
        <v>520</v>
      </c>
      <c r="B493" s="82" t="s">
        <v>1146</v>
      </c>
      <c r="C493" s="83" t="s">
        <v>1147</v>
      </c>
      <c r="E493" s="72">
        <v>0.88541666666666663</v>
      </c>
      <c r="F493" s="9">
        <v>0.88567228009259247</v>
      </c>
      <c r="G493" s="10">
        <v>2.5561342592583802E-4</v>
      </c>
      <c r="I493" s="84">
        <v>238</v>
      </c>
      <c r="J493" s="136">
        <v>9.0856481481438323E-5</v>
      </c>
    </row>
    <row r="494" spans="1:10" ht="13.95" customHeight="1" x14ac:dyDescent="0.3">
      <c r="A494" s="69">
        <v>521</v>
      </c>
      <c r="B494" s="82" t="s">
        <v>1148</v>
      </c>
      <c r="C494" s="83" t="s">
        <v>1149</v>
      </c>
      <c r="E494" s="72">
        <v>0.88541666666666663</v>
      </c>
      <c r="F494" s="9">
        <v>0.88569743055555561</v>
      </c>
      <c r="G494" s="10">
        <v>2.8076388888897963E-4</v>
      </c>
      <c r="I494" s="84">
        <v>359</v>
      </c>
      <c r="J494" s="136">
        <v>1.1600694444457993E-4</v>
      </c>
    </row>
    <row r="495" spans="1:10" ht="13.95" customHeight="1" x14ac:dyDescent="0.3">
      <c r="A495" s="69">
        <v>522</v>
      </c>
      <c r="B495" s="82" t="s">
        <v>1150</v>
      </c>
      <c r="C495" s="83" t="s">
        <v>1151</v>
      </c>
      <c r="E495" s="72">
        <v>0.88541666666666663</v>
      </c>
      <c r="F495" s="9">
        <v>0.88571694444444438</v>
      </c>
      <c r="G495" s="10">
        <v>3.0027777777774656E-4</v>
      </c>
      <c r="I495" s="84">
        <v>443</v>
      </c>
      <c r="J495" s="136">
        <v>1.3552083333334686E-4</v>
      </c>
    </row>
    <row r="496" spans="1:10" ht="13.95" customHeight="1" x14ac:dyDescent="0.3">
      <c r="A496" s="69">
        <v>523</v>
      </c>
      <c r="B496" s="82" t="s">
        <v>1152</v>
      </c>
      <c r="C496" s="83" t="s">
        <v>1153</v>
      </c>
      <c r="E496" s="72">
        <v>0.88541666666666663</v>
      </c>
      <c r="F496" s="9">
        <v>0.88576760416666656</v>
      </c>
      <c r="G496" s="10">
        <v>3.5093749999992596E-4</v>
      </c>
      <c r="I496" s="84">
        <v>714</v>
      </c>
      <c r="J496" s="136">
        <v>1.8618055555552626E-4</v>
      </c>
    </row>
    <row r="497" spans="1:10" ht="13.95" customHeight="1" x14ac:dyDescent="0.3">
      <c r="A497" s="69">
        <v>524</v>
      </c>
      <c r="B497" s="82" t="s">
        <v>1154</v>
      </c>
      <c r="C497" s="83" t="s">
        <v>1155</v>
      </c>
      <c r="E497" s="72">
        <v>0.88541666666666663</v>
      </c>
      <c r="F497" s="9">
        <v>0.88571555555555548</v>
      </c>
      <c r="G497" s="10">
        <v>2.9888888888884857E-4</v>
      </c>
      <c r="I497" s="84">
        <v>437</v>
      </c>
      <c r="J497" s="136">
        <v>1.3413194444444887E-4</v>
      </c>
    </row>
    <row r="498" spans="1:10" ht="13.95" customHeight="1" x14ac:dyDescent="0.3">
      <c r="A498" s="69">
        <v>525</v>
      </c>
      <c r="B498" s="82" t="s">
        <v>1156</v>
      </c>
      <c r="C498" s="83" t="s">
        <v>1157</v>
      </c>
      <c r="E498" s="72">
        <v>0.88541666666666663</v>
      </c>
      <c r="F498" s="9">
        <v>0.88582158564814806</v>
      </c>
      <c r="G498" s="10">
        <v>4.0491898148142802E-4</v>
      </c>
      <c r="I498" s="84">
        <v>898</v>
      </c>
      <c r="J498" s="136">
        <v>2.4016203703702832E-4</v>
      </c>
    </row>
    <row r="499" spans="1:10" ht="13.95" customHeight="1" x14ac:dyDescent="0.3">
      <c r="A499" s="69">
        <v>526</v>
      </c>
      <c r="B499" s="82" t="s">
        <v>1158</v>
      </c>
      <c r="C499" s="83" t="s">
        <v>1159</v>
      </c>
      <c r="E499" s="72">
        <v>0.88541666666666663</v>
      </c>
      <c r="F499" s="9">
        <v>0.88573351851851856</v>
      </c>
      <c r="G499" s="10">
        <v>3.1685185185192921E-4</v>
      </c>
      <c r="I499" s="84">
        <v>524</v>
      </c>
      <c r="J499" s="136">
        <v>1.5209490740752951E-4</v>
      </c>
    </row>
    <row r="500" spans="1:10" ht="13.95" customHeight="1" x14ac:dyDescent="0.3">
      <c r="A500" s="69">
        <v>527</v>
      </c>
      <c r="B500" s="82" t="s">
        <v>1160</v>
      </c>
      <c r="C500" s="83" t="s">
        <v>1161</v>
      </c>
      <c r="E500" s="72">
        <v>0.88541666666666663</v>
      </c>
      <c r="F500" s="9">
        <v>0.88572773148148154</v>
      </c>
      <c r="G500" s="10">
        <v>3.1106481481490977E-4</v>
      </c>
      <c r="I500" s="84">
        <v>496</v>
      </c>
      <c r="J500" s="136">
        <v>1.4630787037051007E-4</v>
      </c>
    </row>
    <row r="501" spans="1:10" ht="13.95" customHeight="1" x14ac:dyDescent="0.3">
      <c r="A501" s="69">
        <v>528</v>
      </c>
      <c r="B501" s="82" t="s">
        <v>1162</v>
      </c>
      <c r="C501" s="83" t="s">
        <v>1163</v>
      </c>
      <c r="E501" s="72">
        <v>0.88541666666666663</v>
      </c>
      <c r="F501" s="9">
        <v>0.88569152777777771</v>
      </c>
      <c r="G501" s="10">
        <v>2.7486111111107991E-4</v>
      </c>
      <c r="I501" s="84">
        <v>328</v>
      </c>
      <c r="J501" s="136">
        <v>1.1010416666668021E-4</v>
      </c>
    </row>
    <row r="502" spans="1:10" ht="13.95" customHeight="1" x14ac:dyDescent="0.3">
      <c r="A502" s="69">
        <v>529</v>
      </c>
      <c r="B502" s="82" t="s">
        <v>1164</v>
      </c>
      <c r="C502" s="83" t="s">
        <v>1165</v>
      </c>
      <c r="E502" s="72">
        <v>0.88541666666666663</v>
      </c>
      <c r="F502" s="9">
        <v>0.88572912037037033</v>
      </c>
      <c r="G502" s="10">
        <v>3.1245370370369674E-4</v>
      </c>
      <c r="I502" s="84">
        <v>504</v>
      </c>
      <c r="J502" s="136">
        <v>1.4769675925929704E-4</v>
      </c>
    </row>
    <row r="503" spans="1:10" ht="13.95" customHeight="1" x14ac:dyDescent="0.3">
      <c r="A503" s="69">
        <v>530</v>
      </c>
      <c r="B503" s="82" t="s">
        <v>1166</v>
      </c>
      <c r="C503" s="83" t="s">
        <v>1167</v>
      </c>
      <c r="E503" s="72">
        <v>0.88541666666666663</v>
      </c>
      <c r="F503" s="9">
        <v>0.88567583333333322</v>
      </c>
      <c r="G503" s="10">
        <v>2.5916666666658816E-4</v>
      </c>
      <c r="I503" s="84">
        <v>252</v>
      </c>
      <c r="J503" s="136">
        <v>9.4409722222188464E-5</v>
      </c>
    </row>
    <row r="504" spans="1:10" ht="13.95" customHeight="1" x14ac:dyDescent="0.3">
      <c r="A504" s="69">
        <v>531</v>
      </c>
      <c r="B504" s="82" t="s">
        <v>1168</v>
      </c>
      <c r="C504" s="83" t="s">
        <v>1169</v>
      </c>
      <c r="E504" s="72">
        <v>0.88541666666666663</v>
      </c>
      <c r="F504" s="9">
        <v>0.88560009259259254</v>
      </c>
      <c r="G504" s="10">
        <v>1.8342592592590634E-4</v>
      </c>
      <c r="I504" s="84">
        <v>31</v>
      </c>
      <c r="J504" s="136">
        <v>1.8668981481506641E-5</v>
      </c>
    </row>
    <row r="505" spans="1:10" ht="13.95" customHeight="1" x14ac:dyDescent="0.3">
      <c r="A505" s="69">
        <v>532</v>
      </c>
      <c r="B505" s="82" t="s">
        <v>1170</v>
      </c>
      <c r="C505" s="83" t="s">
        <v>1171</v>
      </c>
      <c r="E505" s="72">
        <v>0.88541666666666663</v>
      </c>
      <c r="F505" s="9">
        <v>0.88579885416666659</v>
      </c>
      <c r="G505" s="10">
        <v>3.8218749999996415E-4</v>
      </c>
      <c r="I505" s="84">
        <v>837</v>
      </c>
      <c r="J505" s="136">
        <v>2.1743055555556445E-4</v>
      </c>
    </row>
    <row r="506" spans="1:10" ht="13.95" customHeight="1" x14ac:dyDescent="0.3">
      <c r="A506" s="69">
        <v>533</v>
      </c>
      <c r="B506" s="82" t="s">
        <v>1172</v>
      </c>
      <c r="C506" s="83" t="s">
        <v>1173</v>
      </c>
      <c r="E506" s="72">
        <v>0.88541666666666663</v>
      </c>
      <c r="F506" s="9">
        <v>0.88567898148148139</v>
      </c>
      <c r="G506" s="10">
        <v>2.6231481481475694E-4</v>
      </c>
      <c r="I506" s="84">
        <v>263</v>
      </c>
      <c r="J506" s="136">
        <v>9.7557870370357236E-5</v>
      </c>
    </row>
    <row r="507" spans="1:10" ht="13.95" customHeight="1" x14ac:dyDescent="0.3">
      <c r="A507" s="69">
        <v>534</v>
      </c>
      <c r="B507" s="82" t="s">
        <v>1174</v>
      </c>
      <c r="C507" s="83" t="s">
        <v>1175</v>
      </c>
      <c r="E507" s="72">
        <v>0.88541666666666663</v>
      </c>
      <c r="F507" s="9">
        <v>0.88581802083333328</v>
      </c>
      <c r="G507" s="10">
        <v>4.0135416666664536E-4</v>
      </c>
      <c r="I507" s="84">
        <v>890</v>
      </c>
      <c r="J507" s="136">
        <v>2.3659722222224566E-4</v>
      </c>
    </row>
    <row r="508" spans="1:10" ht="13.95" customHeight="1" x14ac:dyDescent="0.3">
      <c r="A508" s="69">
        <v>535</v>
      </c>
      <c r="B508" s="82" t="s">
        <v>1176</v>
      </c>
      <c r="C508" s="83" t="s">
        <v>1177</v>
      </c>
      <c r="E508" s="72">
        <v>0.88541666666666663</v>
      </c>
      <c r="F508" s="9">
        <v>0.88574526620370364</v>
      </c>
      <c r="G508" s="10">
        <v>3.2859953703701095E-4</v>
      </c>
      <c r="I508" s="84">
        <v>587</v>
      </c>
      <c r="J508" s="136">
        <v>1.6384259259261125E-4</v>
      </c>
    </row>
    <row r="509" spans="1:10" ht="13.95" customHeight="1" x14ac:dyDescent="0.3">
      <c r="A509" s="69">
        <v>536</v>
      </c>
      <c r="B509" s="82" t="s">
        <v>1178</v>
      </c>
      <c r="C509" s="83" t="s">
        <v>1179</v>
      </c>
      <c r="E509" s="72">
        <v>0.88541666666666663</v>
      </c>
      <c r="F509" s="9">
        <v>0.8857975925925925</v>
      </c>
      <c r="G509" s="10">
        <v>3.8092592592586794E-4</v>
      </c>
      <c r="I509" s="84">
        <v>830</v>
      </c>
      <c r="J509" s="136">
        <v>2.1616898148146824E-4</v>
      </c>
    </row>
    <row r="510" spans="1:10" ht="13.95" customHeight="1" x14ac:dyDescent="0.3">
      <c r="A510" s="69">
        <v>537</v>
      </c>
      <c r="B510" s="82" t="s">
        <v>1180</v>
      </c>
      <c r="C510" s="83" t="s">
        <v>1181</v>
      </c>
      <c r="E510" s="72">
        <v>0.88541666666666663</v>
      </c>
      <c r="F510" s="9">
        <v>0.88585572916666655</v>
      </c>
      <c r="G510" s="10">
        <v>4.3906249999992042E-4</v>
      </c>
      <c r="I510" s="84">
        <v>939</v>
      </c>
      <c r="J510" s="136">
        <v>2.7430555555552072E-4</v>
      </c>
    </row>
    <row r="511" spans="1:10" ht="13.95" customHeight="1" x14ac:dyDescent="0.3">
      <c r="A511" s="69">
        <v>538</v>
      </c>
      <c r="B511" s="82" t="s">
        <v>1182</v>
      </c>
      <c r="C511" s="83" t="s">
        <v>1183</v>
      </c>
      <c r="E511" s="72">
        <v>0.88541666666666663</v>
      </c>
      <c r="F511" s="9">
        <v>0.88568708333333335</v>
      </c>
      <c r="G511" s="10">
        <v>2.7041666666671738E-4</v>
      </c>
      <c r="I511" s="84">
        <v>308</v>
      </c>
      <c r="J511" s="136">
        <v>1.0565972222231768E-4</v>
      </c>
    </row>
    <row r="512" spans="1:10" ht="13.95" customHeight="1" x14ac:dyDescent="0.3">
      <c r="A512" s="69">
        <v>539</v>
      </c>
      <c r="B512" s="82" t="s">
        <v>1184</v>
      </c>
      <c r="C512" s="83" t="s">
        <v>1185</v>
      </c>
      <c r="E512" s="72">
        <v>0.88541666666666663</v>
      </c>
      <c r="F512" s="9">
        <v>0.88564724537037032</v>
      </c>
      <c r="G512" s="10">
        <v>2.3057870370368772E-4</v>
      </c>
      <c r="I512" s="84">
        <v>152</v>
      </c>
      <c r="J512" s="136">
        <v>6.5821759259288015E-5</v>
      </c>
    </row>
    <row r="513" spans="1:10" ht="13.95" customHeight="1" x14ac:dyDescent="0.3">
      <c r="A513" s="69">
        <v>540</v>
      </c>
      <c r="B513" s="82" t="s">
        <v>1186</v>
      </c>
      <c r="C513" s="83" t="s">
        <v>1187</v>
      </c>
      <c r="E513" s="72">
        <v>0.88541666666666663</v>
      </c>
      <c r="F513" s="9">
        <v>0.88563413194444451</v>
      </c>
      <c r="G513" s="10">
        <v>2.1746527777788405E-4</v>
      </c>
      <c r="I513" s="84">
        <v>104</v>
      </c>
      <c r="J513" s="136">
        <v>5.2708333333484347E-5</v>
      </c>
    </row>
    <row r="514" spans="1:10" ht="13.95" customHeight="1" x14ac:dyDescent="0.3">
      <c r="A514" s="69">
        <v>541</v>
      </c>
      <c r="B514" s="82" t="s">
        <v>1188</v>
      </c>
      <c r="C514" s="83" t="s">
        <v>1189</v>
      </c>
      <c r="E514" s="72">
        <v>0.88541666666666663</v>
      </c>
      <c r="F514" s="9">
        <v>0.88571791666666655</v>
      </c>
      <c r="G514" s="10">
        <v>3.0124999999991964E-4</v>
      </c>
      <c r="I514" s="84">
        <v>450</v>
      </c>
      <c r="J514" s="136">
        <v>1.3649305555551994E-4</v>
      </c>
    </row>
    <row r="515" spans="1:10" ht="13.95" customHeight="1" x14ac:dyDescent="0.3">
      <c r="A515" s="69">
        <v>542</v>
      </c>
      <c r="B515" s="82" t="s">
        <v>1190</v>
      </c>
      <c r="C515" s="83" t="s">
        <v>1191</v>
      </c>
      <c r="E515" s="72">
        <v>0.88541666666666663</v>
      </c>
      <c r="F515" s="9">
        <v>0.88558428240740727</v>
      </c>
      <c r="G515" s="10">
        <v>1.6761574074064534E-4</v>
      </c>
      <c r="I515" s="84">
        <v>8</v>
      </c>
      <c r="J515" s="136">
        <v>2.8587962962456359E-6</v>
      </c>
    </row>
    <row r="516" spans="1:10" ht="13.95" customHeight="1" x14ac:dyDescent="0.3">
      <c r="A516" s="69">
        <v>543</v>
      </c>
      <c r="B516" s="82" t="s">
        <v>1192</v>
      </c>
      <c r="C516" s="83" t="s">
        <v>1193</v>
      </c>
      <c r="E516" s="72">
        <v>0.88541666666666663</v>
      </c>
      <c r="F516" s="9">
        <v>0.88560947916666655</v>
      </c>
      <c r="G516" s="10">
        <v>1.9281249999991701E-4</v>
      </c>
      <c r="I516" s="84">
        <v>39</v>
      </c>
      <c r="J516" s="136">
        <v>2.8055555555517309E-5</v>
      </c>
    </row>
    <row r="517" spans="1:10" ht="13.95" customHeight="1" x14ac:dyDescent="0.3">
      <c r="A517" s="69">
        <v>544</v>
      </c>
      <c r="B517" s="82" t="s">
        <v>1194</v>
      </c>
      <c r="C517" s="83" t="s">
        <v>1195</v>
      </c>
      <c r="E517" s="72">
        <v>0.88541666666666663</v>
      </c>
      <c r="F517" s="9">
        <v>0.88576849537037028</v>
      </c>
      <c r="G517" s="10">
        <v>3.5182870370364938E-4</v>
      </c>
      <c r="I517" s="84">
        <v>716</v>
      </c>
      <c r="J517" s="136">
        <v>1.8707175925924968E-4</v>
      </c>
    </row>
    <row r="518" spans="1:10" ht="13.95" customHeight="1" x14ac:dyDescent="0.3">
      <c r="A518" s="69">
        <v>545</v>
      </c>
      <c r="B518" s="82" t="s">
        <v>1196</v>
      </c>
      <c r="C518" s="83" t="s">
        <v>1197</v>
      </c>
      <c r="E518" s="72">
        <v>0.88541666666666663</v>
      </c>
      <c r="F518" s="9">
        <v>0.88566828703703693</v>
      </c>
      <c r="G518" s="10">
        <v>2.5162037037029794E-4</v>
      </c>
      <c r="I518" s="84">
        <v>220</v>
      </c>
      <c r="J518" s="136">
        <v>8.6863425925898241E-5</v>
      </c>
    </row>
    <row r="519" spans="1:10" ht="13.95" customHeight="1" x14ac:dyDescent="0.3">
      <c r="A519" s="69">
        <v>546</v>
      </c>
      <c r="B519" s="82" t="s">
        <v>1198</v>
      </c>
      <c r="C519" s="83" t="s">
        <v>1199</v>
      </c>
      <c r="E519" s="72">
        <v>0.88541666666666663</v>
      </c>
      <c r="F519" s="9">
        <v>0.88578964120370363</v>
      </c>
      <c r="G519" s="10">
        <v>3.7297453703699635E-4</v>
      </c>
      <c r="I519" s="84">
        <v>799</v>
      </c>
      <c r="J519" s="136">
        <v>2.0821759259259665E-4</v>
      </c>
    </row>
    <row r="520" spans="1:10" ht="13.95" customHeight="1" x14ac:dyDescent="0.3">
      <c r="A520" s="69">
        <v>547</v>
      </c>
      <c r="B520" s="82" t="s">
        <v>1200</v>
      </c>
      <c r="C520" s="83" t="s">
        <v>1201</v>
      </c>
      <c r="E520" s="72">
        <v>0.88541666666666663</v>
      </c>
      <c r="F520" s="9">
        <v>0.88584037037037022</v>
      </c>
      <c r="G520" s="10">
        <v>4.2370370370359289E-4</v>
      </c>
      <c r="I520" s="84">
        <v>918</v>
      </c>
      <c r="J520" s="136">
        <v>2.5894675925919319E-4</v>
      </c>
    </row>
    <row r="521" spans="1:10" ht="13.95" customHeight="1" x14ac:dyDescent="0.3">
      <c r="A521" s="69">
        <v>548</v>
      </c>
      <c r="B521" s="82" t="s">
        <v>1202</v>
      </c>
      <c r="C521" s="83" t="s">
        <v>1203</v>
      </c>
      <c r="E521" s="72">
        <v>0.88541666666666663</v>
      </c>
      <c r="F521" s="9">
        <v>0.88570733796296297</v>
      </c>
      <c r="G521" s="10">
        <v>2.9067129629634092E-4</v>
      </c>
      <c r="I521" s="84">
        <v>401</v>
      </c>
      <c r="J521" s="136">
        <v>1.2591435185194122E-4</v>
      </c>
    </row>
    <row r="522" spans="1:10" ht="13.95" customHeight="1" x14ac:dyDescent="0.3">
      <c r="A522" s="69">
        <v>549</v>
      </c>
      <c r="B522" s="82" t="s">
        <v>1204</v>
      </c>
      <c r="C522" s="83" t="s">
        <v>1205</v>
      </c>
      <c r="E522" s="72">
        <v>0.88541666666666663</v>
      </c>
      <c r="F522" s="9">
        <v>0.88590234953703706</v>
      </c>
      <c r="G522" s="10">
        <v>4.8568287037042968E-4</v>
      </c>
      <c r="I522" s="84">
        <v>949</v>
      </c>
      <c r="J522" s="136">
        <v>3.2092592592602998E-4</v>
      </c>
    </row>
    <row r="523" spans="1:10" ht="13.95" customHeight="1" x14ac:dyDescent="0.3">
      <c r="A523" s="69">
        <v>550</v>
      </c>
      <c r="B523" s="82" t="s">
        <v>1206</v>
      </c>
      <c r="C523" s="83" t="s">
        <v>1207</v>
      </c>
      <c r="E523" s="72">
        <v>0.88541666666666663</v>
      </c>
      <c r="F523" s="9">
        <v>0.88582143518518508</v>
      </c>
      <c r="G523" s="10">
        <v>4.0476851851845019E-4</v>
      </c>
      <c r="I523" s="84">
        <v>897</v>
      </c>
      <c r="J523" s="136">
        <v>2.4001157407405049E-4</v>
      </c>
    </row>
    <row r="524" spans="1:10" ht="13.95" customHeight="1" x14ac:dyDescent="0.3">
      <c r="A524" s="69">
        <v>551</v>
      </c>
      <c r="B524" s="82" t="s">
        <v>1208</v>
      </c>
      <c r="C524" s="83" t="s">
        <v>1209</v>
      </c>
      <c r="E524" s="72">
        <v>0.88541666666666663</v>
      </c>
      <c r="F524" s="9">
        <v>0.88567901620370371</v>
      </c>
      <c r="G524" s="10">
        <v>2.6234953703707653E-4</v>
      </c>
      <c r="I524" s="84">
        <v>264</v>
      </c>
      <c r="J524" s="136">
        <v>9.759259259267683E-5</v>
      </c>
    </row>
    <row r="525" spans="1:10" ht="13.95" customHeight="1" x14ac:dyDescent="0.3">
      <c r="A525" s="69">
        <v>552</v>
      </c>
      <c r="B525" s="82" t="s">
        <v>1210</v>
      </c>
      <c r="C525" s="83" t="s">
        <v>1211</v>
      </c>
      <c r="E525" s="72">
        <v>0.88541666666666663</v>
      </c>
      <c r="F525" s="9">
        <v>0.88572322916666657</v>
      </c>
      <c r="G525" s="10">
        <v>3.0656249999994056E-4</v>
      </c>
      <c r="I525" s="84">
        <v>473</v>
      </c>
      <c r="J525" s="136">
        <v>1.4180555555554086E-4</v>
      </c>
    </row>
    <row r="526" spans="1:10" ht="13.95" customHeight="1" x14ac:dyDescent="0.3">
      <c r="A526" s="69">
        <v>553</v>
      </c>
      <c r="B526" s="82" t="s">
        <v>1212</v>
      </c>
      <c r="C526" s="83" t="s">
        <v>1213</v>
      </c>
      <c r="E526" s="72">
        <v>0.88541666666666663</v>
      </c>
      <c r="F526" s="9">
        <v>0.88578770833333331</v>
      </c>
      <c r="G526" s="10">
        <v>3.710416666666827E-4</v>
      </c>
      <c r="I526" s="84">
        <v>791</v>
      </c>
      <c r="J526" s="136">
        <v>2.06284722222283E-4</v>
      </c>
    </row>
    <row r="527" spans="1:10" ht="13.95" customHeight="1" x14ac:dyDescent="0.3">
      <c r="A527" s="69">
        <v>554</v>
      </c>
      <c r="B527" s="82" t="s">
        <v>1214</v>
      </c>
      <c r="C527" s="83" t="s">
        <v>1215</v>
      </c>
      <c r="E527" s="72">
        <v>0.88541666666666663</v>
      </c>
      <c r="F527" s="9">
        <v>0.88572306712962956</v>
      </c>
      <c r="G527" s="10">
        <v>3.0640046296293022E-4</v>
      </c>
      <c r="I527" s="84">
        <v>472</v>
      </c>
      <c r="J527" s="136">
        <v>1.4164351851853052E-4</v>
      </c>
    </row>
    <row r="528" spans="1:10" ht="13.95" customHeight="1" x14ac:dyDescent="0.3">
      <c r="A528" s="69">
        <v>555</v>
      </c>
      <c r="B528" s="82" t="s">
        <v>1216</v>
      </c>
      <c r="C528" s="83" t="s">
        <v>1217</v>
      </c>
      <c r="E528" s="72">
        <v>0.88541666666666663</v>
      </c>
      <c r="F528" s="9">
        <v>0.88571717592592591</v>
      </c>
      <c r="G528" s="10">
        <v>3.0050925925928507E-4</v>
      </c>
      <c r="I528" s="84">
        <v>444</v>
      </c>
      <c r="J528" s="136">
        <v>1.3575231481488537E-4</v>
      </c>
    </row>
    <row r="529" spans="1:10" ht="13.95" customHeight="1" x14ac:dyDescent="0.3">
      <c r="A529" s="69">
        <v>556</v>
      </c>
      <c r="B529" s="82" t="s">
        <v>1218</v>
      </c>
      <c r="C529" s="83" t="s">
        <v>1219</v>
      </c>
      <c r="E529" s="72">
        <v>0.88541666666666663</v>
      </c>
      <c r="F529" s="9">
        <v>0.88573204861111099</v>
      </c>
      <c r="G529" s="10">
        <v>3.1538194444435952E-4</v>
      </c>
      <c r="I529" s="84">
        <v>515</v>
      </c>
      <c r="J529" s="136">
        <v>1.5062499999995982E-4</v>
      </c>
    </row>
    <row r="530" spans="1:10" ht="13.95" customHeight="1" x14ac:dyDescent="0.3">
      <c r="A530" s="69">
        <v>557</v>
      </c>
      <c r="B530" s="82" t="s">
        <v>1220</v>
      </c>
      <c r="C530" s="83" t="s">
        <v>1221</v>
      </c>
      <c r="E530" s="72">
        <v>0.88541666666666663</v>
      </c>
      <c r="F530" s="9">
        <v>0.88575605324074069</v>
      </c>
      <c r="G530" s="10">
        <v>3.3938657407406314E-4</v>
      </c>
      <c r="I530" s="84">
        <v>636</v>
      </c>
      <c r="J530" s="136">
        <v>1.7462962962966344E-4</v>
      </c>
    </row>
    <row r="531" spans="1:10" ht="13.95" customHeight="1" x14ac:dyDescent="0.3">
      <c r="A531" s="69">
        <v>558</v>
      </c>
      <c r="B531" s="82" t="s">
        <v>1222</v>
      </c>
      <c r="C531" s="83" t="s">
        <v>1223</v>
      </c>
      <c r="E531" s="72">
        <v>0.88541666666666663</v>
      </c>
      <c r="F531" s="9">
        <v>0.88576311342592584</v>
      </c>
      <c r="G531" s="10">
        <v>3.4644675925921131E-4</v>
      </c>
      <c r="I531" s="84">
        <v>686</v>
      </c>
      <c r="J531" s="136">
        <v>1.8168981481481161E-4</v>
      </c>
    </row>
    <row r="532" spans="1:10" ht="13.95" customHeight="1" x14ac:dyDescent="0.3">
      <c r="A532" s="69">
        <v>559</v>
      </c>
      <c r="B532" s="82" t="s">
        <v>1224</v>
      </c>
      <c r="C532" s="83" t="s">
        <v>1225</v>
      </c>
      <c r="E532" s="72">
        <v>0.88541666666666663</v>
      </c>
      <c r="F532" s="9">
        <v>0.88577322916666656</v>
      </c>
      <c r="G532" s="10">
        <v>3.5656249999993506E-4</v>
      </c>
      <c r="I532" s="84">
        <v>734</v>
      </c>
      <c r="J532" s="136">
        <v>1.9180555555553536E-4</v>
      </c>
    </row>
    <row r="533" spans="1:10" ht="13.95" customHeight="1" x14ac:dyDescent="0.3">
      <c r="A533" s="69">
        <v>560</v>
      </c>
      <c r="B533" s="82" t="s">
        <v>1226</v>
      </c>
      <c r="C533" s="83" t="s">
        <v>1227</v>
      </c>
      <c r="E533" s="72">
        <v>0.88541666666666663</v>
      </c>
      <c r="F533" s="9">
        <v>0.88572202546296297</v>
      </c>
      <c r="G533" s="10">
        <v>3.0535879629634E-4</v>
      </c>
      <c r="I533" s="84">
        <v>468</v>
      </c>
      <c r="J533" s="136">
        <v>1.406018518519403E-4</v>
      </c>
    </row>
    <row r="534" spans="1:10" ht="13.95" customHeight="1" x14ac:dyDescent="0.3">
      <c r="A534" s="69">
        <v>562</v>
      </c>
      <c r="B534" s="82" t="s">
        <v>1232</v>
      </c>
      <c r="C534" s="83" t="s">
        <v>1233</v>
      </c>
      <c r="E534" s="72">
        <v>0.88541666666666663</v>
      </c>
      <c r="F534" s="9">
        <v>0.88566311342592585</v>
      </c>
      <c r="G534" s="10">
        <v>2.4644675925922233E-4</v>
      </c>
      <c r="I534" s="84">
        <v>197</v>
      </c>
      <c r="J534" s="136">
        <v>8.1689814814822626E-5</v>
      </c>
    </row>
    <row r="535" spans="1:10" ht="13.95" customHeight="1" x14ac:dyDescent="0.3">
      <c r="A535" s="69">
        <v>563</v>
      </c>
      <c r="B535" s="82" t="s">
        <v>1234</v>
      </c>
      <c r="C535" s="83" t="s">
        <v>1235</v>
      </c>
      <c r="E535" s="72">
        <v>0.88541666666666663</v>
      </c>
      <c r="F535" s="9">
        <v>0.88573273148148135</v>
      </c>
      <c r="G535" s="10">
        <v>3.1606481481472049E-4</v>
      </c>
      <c r="I535" s="84">
        <v>519</v>
      </c>
      <c r="J535" s="136">
        <v>1.5130787037032079E-4</v>
      </c>
    </row>
    <row r="536" spans="1:10" ht="13.95" customHeight="1" x14ac:dyDescent="0.3">
      <c r="A536" s="69">
        <v>564</v>
      </c>
      <c r="B536" s="82" t="s">
        <v>1236</v>
      </c>
      <c r="C536" s="83" t="s">
        <v>1237</v>
      </c>
      <c r="E536" s="72">
        <v>0.88541666666666663</v>
      </c>
      <c r="F536" s="9">
        <v>0.88576339120370362</v>
      </c>
      <c r="G536" s="10">
        <v>3.4672453703699091E-4</v>
      </c>
      <c r="I536" s="84">
        <v>688</v>
      </c>
      <c r="J536" s="136">
        <v>1.8196759259259121E-4</v>
      </c>
    </row>
    <row r="537" spans="1:10" ht="13.95" customHeight="1" x14ac:dyDescent="0.3">
      <c r="A537" s="69">
        <v>565</v>
      </c>
      <c r="B537" s="82" t="s">
        <v>1238</v>
      </c>
      <c r="C537" s="83" t="s">
        <v>1239</v>
      </c>
      <c r="E537" s="72">
        <v>0.88541666666666663</v>
      </c>
      <c r="F537" s="9">
        <v>0.88564924768518505</v>
      </c>
      <c r="G537" s="10">
        <v>2.325810185184185E-4</v>
      </c>
      <c r="I537" s="84">
        <v>160</v>
      </c>
      <c r="J537" s="136">
        <v>6.7824074074018803E-5</v>
      </c>
    </row>
    <row r="538" spans="1:10" ht="13.95" customHeight="1" x14ac:dyDescent="0.3">
      <c r="A538" s="69">
        <v>566</v>
      </c>
      <c r="B538" s="82" t="s">
        <v>1240</v>
      </c>
      <c r="C538" s="83" t="s">
        <v>1241</v>
      </c>
      <c r="E538" s="72">
        <v>0.88541666666666663</v>
      </c>
      <c r="F538" s="9">
        <v>0.88580945601851846</v>
      </c>
      <c r="G538" s="10">
        <v>3.9278935185182995E-4</v>
      </c>
      <c r="I538" s="84">
        <v>870</v>
      </c>
      <c r="J538" s="136">
        <v>2.2803240740743025E-4</v>
      </c>
    </row>
    <row r="539" spans="1:10" ht="13.95" customHeight="1" x14ac:dyDescent="0.3">
      <c r="A539" s="69">
        <v>567</v>
      </c>
      <c r="B539" s="82" t="s">
        <v>1242</v>
      </c>
      <c r="C539" s="83" t="s">
        <v>1243</v>
      </c>
      <c r="E539" s="72">
        <v>0.88541666666666663</v>
      </c>
      <c r="F539" s="9">
        <v>0.88566542824074068</v>
      </c>
      <c r="G539" s="10">
        <v>2.4876157407405231E-4</v>
      </c>
      <c r="I539" s="84">
        <v>204</v>
      </c>
      <c r="J539" s="136">
        <v>8.4004629629652605E-5</v>
      </c>
    </row>
    <row r="540" spans="1:10" ht="13.95" customHeight="1" x14ac:dyDescent="0.3">
      <c r="A540" s="69">
        <v>568</v>
      </c>
      <c r="B540" s="82" t="s">
        <v>1244</v>
      </c>
      <c r="C540" s="83" t="s">
        <v>1245</v>
      </c>
      <c r="E540" s="72">
        <v>0.88541666666666663</v>
      </c>
      <c r="F540" s="9">
        <v>0.88564966435185177</v>
      </c>
      <c r="G540" s="10">
        <v>2.3299768518514341E-4</v>
      </c>
      <c r="I540" s="84">
        <v>163</v>
      </c>
      <c r="J540" s="136">
        <v>6.8240740740743711E-5</v>
      </c>
    </row>
    <row r="541" spans="1:10" ht="13.95" customHeight="1" x14ac:dyDescent="0.3">
      <c r="A541" s="69">
        <v>569</v>
      </c>
      <c r="B541" s="82" t="s">
        <v>1246</v>
      </c>
      <c r="C541" s="83" t="s">
        <v>1247</v>
      </c>
      <c r="E541" s="72">
        <v>0.88541666666666663</v>
      </c>
      <c r="F541" s="9">
        <v>0.8856566550925925</v>
      </c>
      <c r="G541" s="10">
        <v>2.3998842592587444E-4</v>
      </c>
      <c r="I541" s="84">
        <v>181</v>
      </c>
      <c r="J541" s="136">
        <v>7.5231481481474738E-5</v>
      </c>
    </row>
    <row r="542" spans="1:10" ht="13.95" customHeight="1" x14ac:dyDescent="0.3">
      <c r="A542" s="69">
        <v>570</v>
      </c>
      <c r="B542" s="82" t="s">
        <v>1248</v>
      </c>
      <c r="C542" s="83" t="s">
        <v>1249</v>
      </c>
      <c r="E542" s="72">
        <v>0.88541666666666663</v>
      </c>
      <c r="F542" s="9">
        <v>0.88574106481481474</v>
      </c>
      <c r="G542" s="10">
        <v>3.2439814814810841E-4</v>
      </c>
      <c r="I542" s="84">
        <v>563</v>
      </c>
      <c r="J542" s="136">
        <v>1.5964120370370871E-4</v>
      </c>
    </row>
    <row r="543" spans="1:10" ht="13.95" customHeight="1" x14ac:dyDescent="0.3">
      <c r="A543" s="69">
        <v>571</v>
      </c>
      <c r="B543" s="82" t="s">
        <v>1250</v>
      </c>
      <c r="C543" s="83" t="s">
        <v>1251</v>
      </c>
      <c r="E543" s="72">
        <v>0.88541666666666663</v>
      </c>
      <c r="F543" s="9">
        <v>0.88569862268518507</v>
      </c>
      <c r="G543" s="10">
        <v>2.8195601851843666E-4</v>
      </c>
      <c r="I543" s="84">
        <v>365</v>
      </c>
      <c r="J543" s="136">
        <v>1.1719907407403696E-4</v>
      </c>
    </row>
    <row r="544" spans="1:10" ht="13.95" customHeight="1" x14ac:dyDescent="0.3">
      <c r="A544" s="69">
        <v>572</v>
      </c>
      <c r="B544" s="82" t="s">
        <v>1252</v>
      </c>
      <c r="C544" s="83" t="s">
        <v>1253</v>
      </c>
      <c r="E544" s="72">
        <v>0.88541666666666663</v>
      </c>
      <c r="F544" s="9">
        <v>0.88571787037037031</v>
      </c>
      <c r="G544" s="10">
        <v>3.0120370370367855E-4</v>
      </c>
      <c r="I544" s="84">
        <v>449</v>
      </c>
      <c r="J544" s="136">
        <v>1.3644675925927885E-4</v>
      </c>
    </row>
    <row r="545" spans="1:10" ht="13.95" customHeight="1" x14ac:dyDescent="0.3">
      <c r="A545" s="69">
        <v>573</v>
      </c>
      <c r="B545" s="82" t="s">
        <v>1254</v>
      </c>
      <c r="C545" s="83" t="s">
        <v>1255</v>
      </c>
      <c r="E545" s="72">
        <v>0.88541666666666663</v>
      </c>
      <c r="F545" s="9">
        <v>0.88570267361111099</v>
      </c>
      <c r="G545" s="10">
        <v>2.8600694444436137E-4</v>
      </c>
      <c r="I545" s="84">
        <v>382</v>
      </c>
      <c r="J545" s="136">
        <v>1.2124999999996167E-4</v>
      </c>
    </row>
    <row r="546" spans="1:10" ht="13.95" customHeight="1" x14ac:dyDescent="0.3">
      <c r="A546" s="69">
        <v>574</v>
      </c>
      <c r="B546" s="82" t="s">
        <v>1256</v>
      </c>
      <c r="C546" s="83" t="s">
        <v>1257</v>
      </c>
      <c r="E546" s="72">
        <v>0.88541666666666663</v>
      </c>
      <c r="F546" s="9">
        <v>0.88577519675925931</v>
      </c>
      <c r="G546" s="10">
        <v>3.5853009259267932E-4</v>
      </c>
      <c r="I546" s="84">
        <v>739</v>
      </c>
      <c r="J546" s="136">
        <v>1.9377314814827962E-4</v>
      </c>
    </row>
    <row r="547" spans="1:10" ht="13.95" customHeight="1" x14ac:dyDescent="0.3">
      <c r="A547" s="69">
        <v>575</v>
      </c>
      <c r="B547" s="82" t="s">
        <v>1258</v>
      </c>
      <c r="C547" s="83" t="s">
        <v>1259</v>
      </c>
      <c r="E547" s="72">
        <v>0.88541666666666663</v>
      </c>
      <c r="F547" s="9">
        <v>0.88565050925925926</v>
      </c>
      <c r="G547" s="10">
        <v>2.3384259259262574E-4</v>
      </c>
      <c r="I547" s="84">
        <v>167</v>
      </c>
      <c r="J547" s="136">
        <v>6.9085648148226042E-5</v>
      </c>
    </row>
    <row r="548" spans="1:10" ht="13.95" customHeight="1" x14ac:dyDescent="0.3">
      <c r="A548" s="69">
        <v>576</v>
      </c>
      <c r="B548" s="82" t="s">
        <v>1260</v>
      </c>
      <c r="C548" s="83" t="s">
        <v>1261</v>
      </c>
      <c r="E548" s="72">
        <v>0.88541666666666663</v>
      </c>
      <c r="F548" s="9">
        <v>0.88574018518518516</v>
      </c>
      <c r="G548" s="10">
        <v>3.2351851851852853E-4</v>
      </c>
      <c r="I548" s="84">
        <v>560</v>
      </c>
      <c r="J548" s="136">
        <v>1.5876157407412883E-4</v>
      </c>
    </row>
    <row r="549" spans="1:10" ht="13.95" customHeight="1" x14ac:dyDescent="0.3">
      <c r="A549" s="69">
        <v>577</v>
      </c>
      <c r="B549" s="82" t="s">
        <v>1262</v>
      </c>
      <c r="C549" s="83" t="s">
        <v>1263</v>
      </c>
      <c r="E549" s="72">
        <v>0.88541666666666663</v>
      </c>
      <c r="F549" s="9">
        <v>0.88565149305555546</v>
      </c>
      <c r="G549" s="10">
        <v>2.3482638888883134E-4</v>
      </c>
      <c r="I549" s="84">
        <v>170</v>
      </c>
      <c r="J549" s="136">
        <v>7.0069444444431639E-5</v>
      </c>
    </row>
    <row r="550" spans="1:10" ht="13.95" customHeight="1" x14ac:dyDescent="0.3">
      <c r="A550" s="69">
        <v>578</v>
      </c>
      <c r="B550" s="82" t="s">
        <v>1264</v>
      </c>
      <c r="C550" s="83" t="s">
        <v>1265</v>
      </c>
      <c r="E550" s="72">
        <v>0.88541666666666663</v>
      </c>
      <c r="F550" s="9">
        <v>0.88577048611111098</v>
      </c>
      <c r="G550" s="10">
        <v>3.5381944444434765E-4</v>
      </c>
      <c r="I550" s="84">
        <v>723</v>
      </c>
      <c r="J550" s="136">
        <v>1.8906249999994795E-4</v>
      </c>
    </row>
    <row r="551" spans="1:10" ht="13.95" customHeight="1" x14ac:dyDescent="0.3">
      <c r="A551" s="69">
        <v>579</v>
      </c>
      <c r="B551" s="82" t="s">
        <v>1266</v>
      </c>
      <c r="C551" s="83" t="s">
        <v>1267</v>
      </c>
      <c r="E551" s="72">
        <v>0.88541666666666663</v>
      </c>
      <c r="F551" s="9">
        <v>0.8857853356481481</v>
      </c>
      <c r="G551" s="10">
        <v>3.6866898148146809E-4</v>
      </c>
      <c r="I551" s="84">
        <v>777</v>
      </c>
      <c r="J551" s="136">
        <v>2.0391203703706839E-4</v>
      </c>
    </row>
    <row r="552" spans="1:10" ht="13.95" customHeight="1" x14ac:dyDescent="0.3">
      <c r="A552" s="69">
        <v>580</v>
      </c>
      <c r="B552" s="82" t="s">
        <v>1268</v>
      </c>
      <c r="C552" s="83" t="s">
        <v>1269</v>
      </c>
      <c r="E552" s="72">
        <v>0.88541666666666663</v>
      </c>
      <c r="F552" s="9">
        <v>0.88577296296296293</v>
      </c>
      <c r="G552" s="10">
        <v>3.56296296296299E-4</v>
      </c>
      <c r="I552" s="84">
        <v>733</v>
      </c>
      <c r="J552" s="136">
        <v>1.915393518518993E-4</v>
      </c>
    </row>
    <row r="553" spans="1:10" ht="13.95" customHeight="1" x14ac:dyDescent="0.3">
      <c r="A553" s="69">
        <v>581</v>
      </c>
      <c r="B553" s="82" t="s">
        <v>1270</v>
      </c>
      <c r="C553" s="83" t="s">
        <v>1271</v>
      </c>
      <c r="E553" s="72">
        <v>0.88541666666666663</v>
      </c>
      <c r="F553" s="9">
        <v>0.88578542824074069</v>
      </c>
      <c r="G553" s="10">
        <v>3.6876157407406129E-4</v>
      </c>
      <c r="I553" s="84">
        <v>779</v>
      </c>
      <c r="J553" s="136">
        <v>2.0400462962966159E-4</v>
      </c>
    </row>
    <row r="554" spans="1:10" ht="13.95" customHeight="1" x14ac:dyDescent="0.3">
      <c r="A554" s="69">
        <v>582</v>
      </c>
      <c r="B554" s="82" t="s">
        <v>1272</v>
      </c>
      <c r="C554" s="83" t="s">
        <v>1273</v>
      </c>
      <c r="E554" s="72">
        <v>0.88541666666666663</v>
      </c>
      <c r="F554" s="9">
        <v>0.88574855324074064</v>
      </c>
      <c r="G554" s="10">
        <v>3.3188657407401401E-4</v>
      </c>
      <c r="I554" s="84">
        <v>601</v>
      </c>
      <c r="J554" s="136">
        <v>1.6712962962961431E-4</v>
      </c>
    </row>
    <row r="555" spans="1:10" ht="13.95" customHeight="1" x14ac:dyDescent="0.3">
      <c r="A555" s="69">
        <v>583</v>
      </c>
      <c r="B555" s="82" t="s">
        <v>1274</v>
      </c>
      <c r="C555" s="83" t="s">
        <v>1275</v>
      </c>
      <c r="E555" s="72">
        <v>0.88541666666666663</v>
      </c>
      <c r="F555" s="9">
        <v>0.88566292824074067</v>
      </c>
      <c r="G555" s="10">
        <v>2.4626157407403593E-4</v>
      </c>
      <c r="I555" s="84">
        <v>195</v>
      </c>
      <c r="J555" s="136">
        <v>8.1504629629636227E-5</v>
      </c>
    </row>
    <row r="556" spans="1:10" ht="13.95" customHeight="1" x14ac:dyDescent="0.3">
      <c r="A556" s="69">
        <v>584</v>
      </c>
      <c r="B556" s="82" t="s">
        <v>1276</v>
      </c>
      <c r="C556" s="83" t="s">
        <v>1277</v>
      </c>
      <c r="E556" s="72">
        <v>0.88541666666666663</v>
      </c>
      <c r="F556" s="9">
        <v>0.88577182870370375</v>
      </c>
      <c r="G556" s="10">
        <v>3.5516203703711557E-4</v>
      </c>
      <c r="I556" s="84">
        <v>730</v>
      </c>
      <c r="J556" s="136">
        <v>1.9040509259271587E-4</v>
      </c>
    </row>
    <row r="557" spans="1:10" ht="13.95" customHeight="1" x14ac:dyDescent="0.3">
      <c r="A557" s="69">
        <v>585</v>
      </c>
      <c r="B557" s="82" t="s">
        <v>1278</v>
      </c>
      <c r="C557" s="83" t="s">
        <v>1279</v>
      </c>
      <c r="E557" s="72">
        <v>0.88541666666666663</v>
      </c>
      <c r="F557" s="9">
        <v>0.8858102893518518</v>
      </c>
      <c r="G557" s="10">
        <v>3.9362268518516874E-4</v>
      </c>
      <c r="I557" s="84">
        <v>873</v>
      </c>
      <c r="J557" s="136">
        <v>2.2886574074076904E-4</v>
      </c>
    </row>
    <row r="558" spans="1:10" ht="13.95" customHeight="1" x14ac:dyDescent="0.3">
      <c r="A558" s="69">
        <v>586</v>
      </c>
      <c r="B558" s="82" t="s">
        <v>1280</v>
      </c>
      <c r="C558" s="83" t="s">
        <v>1281</v>
      </c>
      <c r="E558" s="72">
        <v>0.88541666666666663</v>
      </c>
      <c r="F558" s="9">
        <v>0.88563710648148153</v>
      </c>
      <c r="G558" s="10">
        <v>2.2043981481489894E-4</v>
      </c>
      <c r="I558" s="84">
        <v>111</v>
      </c>
      <c r="J558" s="136">
        <v>5.5682870370499238E-5</v>
      </c>
    </row>
    <row r="559" spans="1:10" ht="13.95" customHeight="1" x14ac:dyDescent="0.3">
      <c r="A559" s="69">
        <v>587</v>
      </c>
      <c r="B559" s="82" t="s">
        <v>1282</v>
      </c>
      <c r="C559" s="83" t="s">
        <v>1283</v>
      </c>
      <c r="E559" s="72">
        <v>0.88541666666666663</v>
      </c>
      <c r="F559" s="9">
        <v>0.88575048611111096</v>
      </c>
      <c r="G559" s="10">
        <v>3.3381944444432765E-4</v>
      </c>
      <c r="I559" s="84">
        <v>608</v>
      </c>
      <c r="J559" s="136">
        <v>1.6906249999992795E-4</v>
      </c>
    </row>
    <row r="560" spans="1:10" ht="13.95" customHeight="1" x14ac:dyDescent="0.3">
      <c r="A560" s="69">
        <v>588</v>
      </c>
      <c r="B560" s="82" t="s">
        <v>1284</v>
      </c>
      <c r="C560" s="83" t="s">
        <v>1285</v>
      </c>
      <c r="E560" s="72">
        <v>0.88541666666666663</v>
      </c>
      <c r="F560" s="9">
        <v>0.885687673611111</v>
      </c>
      <c r="G560" s="10">
        <v>2.7100694444437412E-4</v>
      </c>
      <c r="I560" s="84">
        <v>312</v>
      </c>
      <c r="J560" s="136">
        <v>1.0624999999997442E-4</v>
      </c>
    </row>
    <row r="561" spans="1:10" ht="13.95" customHeight="1" x14ac:dyDescent="0.3">
      <c r="A561" s="69">
        <v>589</v>
      </c>
      <c r="B561" s="82" t="s">
        <v>1286</v>
      </c>
      <c r="C561" s="83" t="s">
        <v>1287</v>
      </c>
      <c r="E561" s="72">
        <v>0.88541666666666663</v>
      </c>
      <c r="F561" s="9">
        <v>0.8857212152777777</v>
      </c>
      <c r="G561" s="10">
        <v>3.0454861111106624E-4</v>
      </c>
      <c r="I561" s="84">
        <v>464</v>
      </c>
      <c r="J561" s="136">
        <v>1.3979166666666654E-4</v>
      </c>
    </row>
    <row r="562" spans="1:10" ht="13.95" customHeight="1" x14ac:dyDescent="0.3">
      <c r="A562" s="69">
        <v>590</v>
      </c>
      <c r="B562" s="82" t="s">
        <v>1288</v>
      </c>
      <c r="C562" s="83" t="s">
        <v>1289</v>
      </c>
      <c r="E562" s="72">
        <v>0.88541666666666663</v>
      </c>
      <c r="F562" s="9">
        <v>0.88562667824074059</v>
      </c>
      <c r="G562" s="10">
        <v>2.1001157407396498E-4</v>
      </c>
      <c r="I562" s="84">
        <v>79</v>
      </c>
      <c r="J562" s="136">
        <v>4.5254629629565279E-5</v>
      </c>
    </row>
    <row r="563" spans="1:10" ht="13.95" customHeight="1" x14ac:dyDescent="0.3">
      <c r="A563" s="69">
        <v>591</v>
      </c>
      <c r="B563" s="82" t="s">
        <v>1290</v>
      </c>
      <c r="C563" s="83" t="s">
        <v>1291</v>
      </c>
      <c r="E563" s="72">
        <v>0.88541666666666663</v>
      </c>
      <c r="F563" s="9">
        <v>0.88575460648148141</v>
      </c>
      <c r="G563" s="10">
        <v>3.3793981481478053E-4</v>
      </c>
      <c r="I563" s="84">
        <v>632</v>
      </c>
      <c r="J563" s="136">
        <v>1.7318287037038083E-4</v>
      </c>
    </row>
    <row r="564" spans="1:10" ht="13.95" customHeight="1" x14ac:dyDescent="0.3">
      <c r="A564" s="69">
        <v>592</v>
      </c>
      <c r="B564" s="82" t="s">
        <v>1292</v>
      </c>
      <c r="C564" s="83" t="s">
        <v>1293</v>
      </c>
      <c r="E564" s="72">
        <v>0.88541666666666663</v>
      </c>
      <c r="F564" s="9">
        <v>0.88563857638888877</v>
      </c>
      <c r="G564" s="10">
        <v>2.2190972222213556E-4</v>
      </c>
      <c r="I564" s="84">
        <v>114</v>
      </c>
      <c r="J564" s="136">
        <v>5.7152777777735864E-5</v>
      </c>
    </row>
    <row r="565" spans="1:10" ht="13.95" customHeight="1" x14ac:dyDescent="0.3">
      <c r="A565" s="69">
        <v>593</v>
      </c>
      <c r="B565" s="82" t="s">
        <v>499</v>
      </c>
      <c r="C565" s="83" t="s">
        <v>1294</v>
      </c>
      <c r="E565" s="72">
        <v>0.88541666666666663</v>
      </c>
      <c r="F565" s="9">
        <v>0.88577027777777773</v>
      </c>
      <c r="G565" s="10">
        <v>3.5361111111109622E-4</v>
      </c>
      <c r="I565" s="84">
        <v>721</v>
      </c>
      <c r="J565" s="136">
        <v>1.8885416666669652E-4</v>
      </c>
    </row>
    <row r="566" spans="1:10" ht="13.95" customHeight="1" x14ac:dyDescent="0.3">
      <c r="A566" s="69">
        <v>594</v>
      </c>
      <c r="B566" s="82" t="s">
        <v>1295</v>
      </c>
      <c r="C566" s="83" t="s">
        <v>1296</v>
      </c>
      <c r="E566" s="72">
        <v>0.88541666666666663</v>
      </c>
      <c r="F566" s="9">
        <v>0.88564146990740733</v>
      </c>
      <c r="G566" s="10">
        <v>2.2480324074070079E-4</v>
      </c>
      <c r="I566" s="84">
        <v>128</v>
      </c>
      <c r="J566" s="136">
        <v>6.0046296296301094E-5</v>
      </c>
    </row>
    <row r="567" spans="1:10" ht="13.95" customHeight="1" x14ac:dyDescent="0.3">
      <c r="A567" s="69">
        <v>595</v>
      </c>
      <c r="B567" s="82" t="s">
        <v>1297</v>
      </c>
      <c r="C567" s="83" t="s">
        <v>1298</v>
      </c>
      <c r="E567" s="72">
        <v>0.88541666666666663</v>
      </c>
      <c r="F567" s="9">
        <v>0.88580997685185181</v>
      </c>
      <c r="G567" s="10">
        <v>3.9331018518518057E-4</v>
      </c>
      <c r="I567" s="84">
        <v>872</v>
      </c>
      <c r="J567" s="136">
        <v>2.2855324074078087E-4</v>
      </c>
    </row>
    <row r="568" spans="1:10" ht="13.95" customHeight="1" x14ac:dyDescent="0.3">
      <c r="A568" s="69">
        <v>596</v>
      </c>
      <c r="B568" s="82" t="s">
        <v>1299</v>
      </c>
      <c r="C568" s="83" t="s">
        <v>1300</v>
      </c>
      <c r="E568" s="72">
        <v>0.88541666666666663</v>
      </c>
      <c r="F568" s="9">
        <v>0.88575968749999989</v>
      </c>
      <c r="G568" s="10">
        <v>3.4302083333326294E-4</v>
      </c>
      <c r="I568" s="84">
        <v>659</v>
      </c>
      <c r="J568" s="136">
        <v>1.7826388888886324E-4</v>
      </c>
    </row>
    <row r="569" spans="1:10" ht="13.95" customHeight="1" x14ac:dyDescent="0.3">
      <c r="A569" s="69">
        <v>597</v>
      </c>
      <c r="B569" s="82" t="s">
        <v>1301</v>
      </c>
      <c r="C569" s="83" t="s">
        <v>1302</v>
      </c>
      <c r="E569" s="72">
        <v>0.88541666666666663</v>
      </c>
      <c r="F569" s="9">
        <v>0.88569658564814813</v>
      </c>
      <c r="G569" s="10">
        <v>2.799189814814973E-4</v>
      </c>
      <c r="I569" s="84">
        <v>354</v>
      </c>
      <c r="J569" s="136">
        <v>1.151620370370976E-4</v>
      </c>
    </row>
    <row r="570" spans="1:10" ht="13.95" customHeight="1" x14ac:dyDescent="0.3">
      <c r="A570" s="69">
        <v>599</v>
      </c>
      <c r="B570" s="82" t="s">
        <v>1305</v>
      </c>
      <c r="C570" s="83" t="s">
        <v>1306</v>
      </c>
      <c r="E570" s="72">
        <v>0.88541666666666663</v>
      </c>
      <c r="F570" s="9">
        <v>0.8858463657407406</v>
      </c>
      <c r="G570" s="10">
        <v>4.2969907407397478E-4</v>
      </c>
      <c r="I570" s="84">
        <v>929</v>
      </c>
      <c r="J570" s="136">
        <v>2.6494212962957508E-4</v>
      </c>
    </row>
    <row r="571" spans="1:10" ht="13.95" customHeight="1" x14ac:dyDescent="0.3">
      <c r="A571" s="69">
        <v>600</v>
      </c>
      <c r="B571" s="82" t="s">
        <v>1307</v>
      </c>
      <c r="C571" s="83" t="s">
        <v>1308</v>
      </c>
      <c r="E571" s="72">
        <v>0.88541666666666663</v>
      </c>
      <c r="F571" s="9">
        <v>0.88573792824074071</v>
      </c>
      <c r="G571" s="10">
        <v>3.2126157407408318E-4</v>
      </c>
      <c r="I571" s="84">
        <v>550</v>
      </c>
      <c r="J571" s="136">
        <v>1.5650462962968348E-4</v>
      </c>
    </row>
    <row r="572" spans="1:10" ht="13.95" customHeight="1" x14ac:dyDescent="0.3">
      <c r="A572" s="69">
        <v>601</v>
      </c>
      <c r="B572" s="82" t="s">
        <v>1309</v>
      </c>
      <c r="C572" s="83" t="s">
        <v>1310</v>
      </c>
      <c r="E572" s="72">
        <v>0.88541666666666663</v>
      </c>
      <c r="F572" s="9">
        <v>0.8856800925925925</v>
      </c>
      <c r="G572" s="10">
        <v>2.6342592592587533E-4</v>
      </c>
      <c r="I572" s="84">
        <v>270</v>
      </c>
      <c r="J572" s="136">
        <v>9.8668981481475626E-5</v>
      </c>
    </row>
    <row r="573" spans="1:10" ht="13.95" customHeight="1" x14ac:dyDescent="0.3">
      <c r="A573" s="69">
        <v>603</v>
      </c>
      <c r="B573" s="82" t="s">
        <v>1311</v>
      </c>
      <c r="C573" s="83" t="s">
        <v>1312</v>
      </c>
      <c r="E573" s="72">
        <v>0.88541666666666663</v>
      </c>
      <c r="F573" s="9">
        <v>0.88566421296296294</v>
      </c>
      <c r="G573" s="10">
        <v>2.475462962963082E-4</v>
      </c>
      <c r="I573" s="84">
        <v>199</v>
      </c>
      <c r="J573" s="136">
        <v>8.2789351851908499E-5</v>
      </c>
    </row>
    <row r="574" spans="1:10" ht="13.95" customHeight="1" x14ac:dyDescent="0.3">
      <c r="A574" s="69">
        <v>604</v>
      </c>
      <c r="B574" s="82" t="s">
        <v>1313</v>
      </c>
      <c r="C574" s="83" t="s">
        <v>1314</v>
      </c>
      <c r="E574" s="72">
        <v>0.88541666666666663</v>
      </c>
      <c r="F574" s="9">
        <v>0.8857658796296296</v>
      </c>
      <c r="G574" s="10">
        <v>3.4921296296297477E-4</v>
      </c>
      <c r="I574" s="84">
        <v>705</v>
      </c>
      <c r="J574" s="136">
        <v>1.8445601851857507E-4</v>
      </c>
    </row>
    <row r="575" spans="1:10" ht="13.95" customHeight="1" x14ac:dyDescent="0.3">
      <c r="A575" s="69">
        <v>605</v>
      </c>
      <c r="B575" s="82" t="s">
        <v>1315</v>
      </c>
      <c r="C575" s="83" t="s">
        <v>1316</v>
      </c>
      <c r="E575" s="72">
        <v>0.88541666666666663</v>
      </c>
      <c r="F575" s="9">
        <v>0.88568417824074064</v>
      </c>
      <c r="G575" s="10">
        <v>2.6751157407400861E-4</v>
      </c>
      <c r="I575" s="84">
        <v>286</v>
      </c>
      <c r="J575" s="136">
        <v>1.0275462962960891E-4</v>
      </c>
    </row>
    <row r="576" spans="1:10" ht="13.95" customHeight="1" x14ac:dyDescent="0.3">
      <c r="A576" s="69">
        <v>606</v>
      </c>
      <c r="B576" s="82" t="s">
        <v>1317</v>
      </c>
      <c r="C576" s="83" t="s">
        <v>1318</v>
      </c>
      <c r="E576" s="72">
        <v>0.88541666666666663</v>
      </c>
      <c r="F576" s="9">
        <v>0.88581721064814811</v>
      </c>
      <c r="G576" s="10">
        <v>4.0054398148148262E-4</v>
      </c>
      <c r="I576" s="84">
        <v>886</v>
      </c>
      <c r="J576" s="136">
        <v>2.3578703703708292E-4</v>
      </c>
    </row>
    <row r="577" spans="1:10" ht="13.95" customHeight="1" x14ac:dyDescent="0.3">
      <c r="A577" s="69">
        <v>607</v>
      </c>
      <c r="B577" s="82" t="s">
        <v>1319</v>
      </c>
      <c r="C577" s="83" t="s">
        <v>1320</v>
      </c>
      <c r="E577" s="72">
        <v>0.88541666666666663</v>
      </c>
      <c r="F577" s="9">
        <v>0.88569425925925915</v>
      </c>
      <c r="G577" s="10">
        <v>2.7759259259252378E-4</v>
      </c>
      <c r="I577" s="84">
        <v>342</v>
      </c>
      <c r="J577" s="136">
        <v>1.1283564814812408E-4</v>
      </c>
    </row>
    <row r="578" spans="1:10" ht="13.95" customHeight="1" x14ac:dyDescent="0.3">
      <c r="A578" s="69">
        <v>608</v>
      </c>
      <c r="B578" s="82" t="s">
        <v>1321</v>
      </c>
      <c r="C578" s="83" t="s">
        <v>1322</v>
      </c>
      <c r="E578" s="72">
        <v>0.88541666666666663</v>
      </c>
      <c r="F578" s="9">
        <v>0.88581716435185176</v>
      </c>
      <c r="G578" s="10">
        <v>4.0049768518513051E-4</v>
      </c>
      <c r="I578" s="84">
        <v>885</v>
      </c>
      <c r="J578" s="136">
        <v>2.3574074074073081E-4</v>
      </c>
    </row>
    <row r="579" spans="1:10" ht="13.95" customHeight="1" x14ac:dyDescent="0.3">
      <c r="A579" s="69">
        <v>609</v>
      </c>
      <c r="B579" s="82" t="s">
        <v>1323</v>
      </c>
      <c r="C579" s="83" t="s">
        <v>1324</v>
      </c>
      <c r="E579" s="72">
        <v>0.88541666666666663</v>
      </c>
      <c r="F579" s="9">
        <v>0.88568133101851843</v>
      </c>
      <c r="G579" s="10">
        <v>2.6466435185179549E-4</v>
      </c>
      <c r="I579" s="84">
        <v>275</v>
      </c>
      <c r="J579" s="136">
        <v>9.9907407407395787E-5</v>
      </c>
    </row>
    <row r="580" spans="1:10" ht="13.95" customHeight="1" x14ac:dyDescent="0.3">
      <c r="A580" s="69">
        <v>610</v>
      </c>
      <c r="B580" s="82" t="s">
        <v>1325</v>
      </c>
      <c r="C580" s="83" t="s">
        <v>1326</v>
      </c>
      <c r="E580" s="72">
        <v>0.88541666666666663</v>
      </c>
      <c r="F580" s="9">
        <v>0.88579172453703692</v>
      </c>
      <c r="G580" s="10">
        <v>3.7505787037028782E-4</v>
      </c>
      <c r="I580" s="84">
        <v>806</v>
      </c>
      <c r="J580" s="136">
        <v>2.1030092592588812E-4</v>
      </c>
    </row>
    <row r="581" spans="1:10" ht="13.95" customHeight="1" x14ac:dyDescent="0.3">
      <c r="A581" s="69">
        <v>611</v>
      </c>
      <c r="B581" s="82" t="s">
        <v>1327</v>
      </c>
      <c r="C581" s="83" t="s">
        <v>1328</v>
      </c>
      <c r="E581" s="72">
        <v>0.88541666666666663</v>
      </c>
      <c r="F581" s="9">
        <v>0.88573030092592586</v>
      </c>
      <c r="G581" s="10">
        <v>3.1363425925923227E-4</v>
      </c>
      <c r="I581" s="84">
        <v>510</v>
      </c>
      <c r="J581" s="136">
        <v>1.4887731481483257E-4</v>
      </c>
    </row>
    <row r="582" spans="1:10" ht="13.95" customHeight="1" x14ac:dyDescent="0.3">
      <c r="A582" s="69">
        <v>612</v>
      </c>
      <c r="B582" s="82" t="s">
        <v>1329</v>
      </c>
      <c r="C582" s="83" t="s">
        <v>1330</v>
      </c>
      <c r="E582" s="72">
        <v>0.88541666666666663</v>
      </c>
      <c r="F582" s="9">
        <v>0.88585753472222217</v>
      </c>
      <c r="G582" s="10">
        <v>4.4086805555554331E-4</v>
      </c>
      <c r="I582" s="84">
        <v>942</v>
      </c>
      <c r="J582" s="136">
        <v>2.7611111111114361E-4</v>
      </c>
    </row>
    <row r="583" spans="1:10" ht="13.95" customHeight="1" x14ac:dyDescent="0.3">
      <c r="A583" s="69">
        <v>613</v>
      </c>
      <c r="B583" s="82" t="s">
        <v>1331</v>
      </c>
      <c r="C583" s="83" t="s">
        <v>1332</v>
      </c>
      <c r="E583" s="72">
        <v>0.88541666666666663</v>
      </c>
      <c r="F583" s="9">
        <v>0.88566706018518515</v>
      </c>
      <c r="G583" s="10">
        <v>2.5039351851852132E-4</v>
      </c>
      <c r="I583" s="84">
        <v>216</v>
      </c>
      <c r="J583" s="136">
        <v>8.5636574074121619E-5</v>
      </c>
    </row>
    <row r="584" spans="1:10" ht="13.95" customHeight="1" x14ac:dyDescent="0.3">
      <c r="A584" s="69">
        <v>614</v>
      </c>
      <c r="B584" s="82" t="s">
        <v>1333</v>
      </c>
      <c r="C584" s="83" t="s">
        <v>1334</v>
      </c>
      <c r="E584" s="72">
        <v>0.88541666666666663</v>
      </c>
      <c r="F584" s="9">
        <v>0.8858131944444444</v>
      </c>
      <c r="G584" s="10">
        <v>3.9652777777776649E-4</v>
      </c>
      <c r="I584" s="84">
        <v>879</v>
      </c>
      <c r="J584" s="136">
        <v>2.3177083333336679E-4</v>
      </c>
    </row>
    <row r="585" spans="1:10" ht="13.95" customHeight="1" x14ac:dyDescent="0.3">
      <c r="A585" s="69">
        <v>615</v>
      </c>
      <c r="B585" s="82" t="s">
        <v>1335</v>
      </c>
      <c r="C585" s="83" t="s">
        <v>1336</v>
      </c>
      <c r="E585" s="72">
        <v>0.88541666666666663</v>
      </c>
      <c r="F585" s="9">
        <v>0.88570366898148145</v>
      </c>
      <c r="G585" s="10">
        <v>2.8700231481482152E-4</v>
      </c>
      <c r="I585" s="84">
        <v>384</v>
      </c>
      <c r="J585" s="136">
        <v>1.2224537037042182E-4</v>
      </c>
    </row>
    <row r="586" spans="1:10" ht="13.95" customHeight="1" x14ac:dyDescent="0.3">
      <c r="A586" s="69">
        <v>616</v>
      </c>
      <c r="B586" s="82" t="s">
        <v>1337</v>
      </c>
      <c r="C586" s="83" t="s">
        <v>1338</v>
      </c>
      <c r="E586" s="72">
        <v>0.88541666666666663</v>
      </c>
      <c r="F586" s="9">
        <v>0.88581866898148143</v>
      </c>
      <c r="G586" s="10">
        <v>4.0200231481479776E-4</v>
      </c>
      <c r="I586" s="84">
        <v>891</v>
      </c>
      <c r="J586" s="136">
        <v>2.3724537037039806E-4</v>
      </c>
    </row>
    <row r="587" spans="1:10" ht="13.95" customHeight="1" x14ac:dyDescent="0.3">
      <c r="A587" s="69">
        <v>617</v>
      </c>
      <c r="B587" s="82" t="s">
        <v>1339</v>
      </c>
      <c r="C587" s="83" t="s">
        <v>1340</v>
      </c>
      <c r="E587" s="72">
        <v>0.88541666666666663</v>
      </c>
      <c r="F587" s="9">
        <v>0.88580256944444435</v>
      </c>
      <c r="G587" s="10">
        <v>3.8590277777772464E-4</v>
      </c>
      <c r="I587" s="84">
        <v>851</v>
      </c>
      <c r="J587" s="136">
        <v>2.2114583333332494E-4</v>
      </c>
    </row>
    <row r="588" spans="1:10" ht="13.95" customHeight="1" x14ac:dyDescent="0.3">
      <c r="A588" s="69">
        <v>618</v>
      </c>
      <c r="B588" s="82" t="s">
        <v>1341</v>
      </c>
      <c r="C588" s="83" t="s">
        <v>1342</v>
      </c>
      <c r="E588" s="72">
        <v>0.88541666666666663</v>
      </c>
      <c r="F588" s="9">
        <v>0.88569593749999986</v>
      </c>
      <c r="G588" s="10">
        <v>2.7927083333323388E-4</v>
      </c>
      <c r="I588" s="84">
        <v>349</v>
      </c>
      <c r="J588" s="136">
        <v>1.1451388888883418E-4</v>
      </c>
    </row>
    <row r="589" spans="1:10" ht="13.95" customHeight="1" x14ac:dyDescent="0.3">
      <c r="A589" s="69">
        <v>619</v>
      </c>
      <c r="B589" s="82" t="s">
        <v>1343</v>
      </c>
      <c r="C589" s="83" t="s">
        <v>1344</v>
      </c>
      <c r="E589" s="72">
        <v>0.88541666666666663</v>
      </c>
      <c r="F589" s="9">
        <v>0.88569401620370358</v>
      </c>
      <c r="G589" s="10">
        <v>2.7734953703695275E-4</v>
      </c>
      <c r="I589" s="84">
        <v>341</v>
      </c>
      <c r="J589" s="136">
        <v>1.1259259259255305E-4</v>
      </c>
    </row>
    <row r="590" spans="1:10" ht="13.95" customHeight="1" x14ac:dyDescent="0.3">
      <c r="A590" s="69">
        <v>620</v>
      </c>
      <c r="B590" s="82" t="s">
        <v>1345</v>
      </c>
      <c r="C590" s="83" t="s">
        <v>1346</v>
      </c>
      <c r="E590" s="72">
        <v>0.88541666666666663</v>
      </c>
      <c r="F590" s="9">
        <v>0.8856455671296295</v>
      </c>
      <c r="G590" s="10">
        <v>2.2890046296286659E-4</v>
      </c>
      <c r="I590" s="84">
        <v>146</v>
      </c>
      <c r="J590" s="136">
        <v>6.4143518518466891E-5</v>
      </c>
    </row>
    <row r="591" spans="1:10" ht="13.95" customHeight="1" x14ac:dyDescent="0.3">
      <c r="A591" s="69">
        <v>621</v>
      </c>
      <c r="B591" s="82" t="s">
        <v>1347</v>
      </c>
      <c r="C591" s="83" t="s">
        <v>1348</v>
      </c>
      <c r="E591" s="72">
        <v>0.88541666666666663</v>
      </c>
      <c r="F591" s="9">
        <v>0.88578291666666653</v>
      </c>
      <c r="G591" s="10">
        <v>3.6624999999990138E-4</v>
      </c>
      <c r="I591" s="84">
        <v>771</v>
      </c>
      <c r="J591" s="136">
        <v>2.0149305555550168E-4</v>
      </c>
    </row>
    <row r="592" spans="1:10" ht="13.95" customHeight="1" x14ac:dyDescent="0.3">
      <c r="A592" s="69">
        <v>622</v>
      </c>
      <c r="B592" s="82" t="s">
        <v>1349</v>
      </c>
      <c r="C592" s="83" t="s">
        <v>1350</v>
      </c>
      <c r="E592" s="72">
        <v>0.88541666666666663</v>
      </c>
      <c r="F592" s="9">
        <v>0.88577070601851859</v>
      </c>
      <c r="G592" s="10">
        <v>3.5403935185196467E-4</v>
      </c>
      <c r="I592" s="84">
        <v>724</v>
      </c>
      <c r="J592" s="136">
        <v>1.8928240740756497E-4</v>
      </c>
    </row>
    <row r="593" spans="1:10" ht="13.95" customHeight="1" x14ac:dyDescent="0.3">
      <c r="A593" s="69">
        <v>623</v>
      </c>
      <c r="B593" s="82" t="s">
        <v>1351</v>
      </c>
      <c r="C593" s="83" t="s">
        <v>1352</v>
      </c>
      <c r="E593" s="72">
        <v>0.88541666666666663</v>
      </c>
      <c r="F593" s="9">
        <v>0.88569702546296281</v>
      </c>
      <c r="G593" s="10">
        <v>2.8035879629617622E-4</v>
      </c>
      <c r="I593" s="84">
        <v>357</v>
      </c>
      <c r="J593" s="136">
        <v>1.1560185185177652E-4</v>
      </c>
    </row>
    <row r="594" spans="1:10" ht="13.95" customHeight="1" x14ac:dyDescent="0.3">
      <c r="A594" s="69">
        <v>624</v>
      </c>
      <c r="B594" s="82" t="s">
        <v>1353</v>
      </c>
      <c r="C594" s="83" t="s">
        <v>1354</v>
      </c>
      <c r="E594" s="72">
        <v>0.88541666666666663</v>
      </c>
      <c r="F594" s="9">
        <v>0.88575359953703703</v>
      </c>
      <c r="G594" s="10">
        <v>3.3693287037039887E-4</v>
      </c>
      <c r="I594" s="84">
        <v>626</v>
      </c>
      <c r="J594" s="136">
        <v>1.7217592592599917E-4</v>
      </c>
    </row>
    <row r="595" spans="1:10" ht="13.95" customHeight="1" x14ac:dyDescent="0.3">
      <c r="A595" s="69">
        <v>625</v>
      </c>
      <c r="B595" s="82" t="s">
        <v>1355</v>
      </c>
      <c r="C595" s="83" t="s">
        <v>1356</v>
      </c>
      <c r="E595" s="72">
        <v>0.88541666666666663</v>
      </c>
      <c r="F595" s="9">
        <v>0.88581746527777772</v>
      </c>
      <c r="G595" s="10">
        <v>4.0079861111108617E-4</v>
      </c>
      <c r="I595" s="84">
        <v>887</v>
      </c>
      <c r="J595" s="136">
        <v>2.3604166666668647E-4</v>
      </c>
    </row>
    <row r="596" spans="1:10" ht="13.95" customHeight="1" x14ac:dyDescent="0.3">
      <c r="A596" s="69">
        <v>626</v>
      </c>
      <c r="B596" s="82" t="s">
        <v>1357</v>
      </c>
      <c r="C596" s="83" t="s">
        <v>1358</v>
      </c>
      <c r="E596" s="72">
        <v>0.88541666666666663</v>
      </c>
      <c r="F596" s="9">
        <v>0.88570193287037036</v>
      </c>
      <c r="G596" s="10">
        <v>2.852662037037268E-4</v>
      </c>
      <c r="I596" s="84">
        <v>376</v>
      </c>
      <c r="J596" s="136">
        <v>1.205092592593271E-4</v>
      </c>
    </row>
    <row r="597" spans="1:10" ht="13.95" customHeight="1" x14ac:dyDescent="0.3">
      <c r="A597" s="69">
        <v>627</v>
      </c>
      <c r="B597" s="82" t="s">
        <v>1359</v>
      </c>
      <c r="C597" s="83" t="s">
        <v>1360</v>
      </c>
      <c r="E597" s="72">
        <v>0.88541666666666663</v>
      </c>
      <c r="F597" s="9">
        <v>0.88569637731481476</v>
      </c>
      <c r="G597" s="10">
        <v>2.7971064814813484E-4</v>
      </c>
      <c r="I597" s="84">
        <v>353</v>
      </c>
      <c r="J597" s="136">
        <v>1.1495370370373514E-4</v>
      </c>
    </row>
    <row r="598" spans="1:10" ht="13.95" customHeight="1" x14ac:dyDescent="0.3">
      <c r="A598" s="69">
        <v>628</v>
      </c>
      <c r="B598" s="82" t="s">
        <v>1361</v>
      </c>
      <c r="C598" s="83" t="s">
        <v>1362</v>
      </c>
      <c r="E598" s="72">
        <v>0.88541666666666663</v>
      </c>
      <c r="F598" s="9">
        <v>0.88574383101851839</v>
      </c>
      <c r="G598" s="10">
        <v>3.2716435185176085E-4</v>
      </c>
      <c r="I598" s="84">
        <v>578</v>
      </c>
      <c r="J598" s="136">
        <v>1.6240740740736115E-4</v>
      </c>
    </row>
    <row r="599" spans="1:10" ht="13.95" customHeight="1" x14ac:dyDescent="0.3">
      <c r="A599" s="69">
        <v>629</v>
      </c>
      <c r="B599" s="82" t="s">
        <v>1363</v>
      </c>
      <c r="C599" s="83" t="s">
        <v>1364</v>
      </c>
      <c r="E599" s="72">
        <v>0.88541666666666663</v>
      </c>
      <c r="F599" s="9">
        <v>0.8856838194444443</v>
      </c>
      <c r="G599" s="10">
        <v>2.6715277777766833E-4</v>
      </c>
      <c r="I599" s="84">
        <v>284</v>
      </c>
      <c r="J599" s="136">
        <v>1.0239583333326863E-4</v>
      </c>
    </row>
    <row r="600" spans="1:10" ht="13.95" customHeight="1" x14ac:dyDescent="0.3">
      <c r="A600" s="69">
        <v>631</v>
      </c>
      <c r="B600" s="82" t="s">
        <v>1365</v>
      </c>
      <c r="C600" s="83" t="s">
        <v>1366</v>
      </c>
      <c r="E600" s="72">
        <v>0.88541666666666663</v>
      </c>
      <c r="F600" s="9">
        <v>0.88558748842592583</v>
      </c>
      <c r="G600" s="10">
        <v>1.7082175925919874E-4</v>
      </c>
      <c r="I600" s="84">
        <v>11</v>
      </c>
      <c r="J600" s="136">
        <v>6.0648148147990355E-6</v>
      </c>
    </row>
    <row r="601" spans="1:10" ht="13.95" customHeight="1" x14ac:dyDescent="0.3">
      <c r="A601" s="69">
        <v>632</v>
      </c>
      <c r="B601" s="82" t="s">
        <v>1367</v>
      </c>
      <c r="C601" s="83" t="s">
        <v>1368</v>
      </c>
      <c r="E601" s="72">
        <v>0.88541666666666663</v>
      </c>
      <c r="F601" s="9">
        <v>0.88575827546296293</v>
      </c>
      <c r="G601" s="10">
        <v>3.4160879629629992E-4</v>
      </c>
      <c r="I601" s="84">
        <v>648</v>
      </c>
      <c r="J601" s="136">
        <v>1.7685185185190022E-4</v>
      </c>
    </row>
    <row r="602" spans="1:10" ht="13.95" customHeight="1" x14ac:dyDescent="0.3">
      <c r="A602" s="69">
        <v>633</v>
      </c>
      <c r="B602" s="82" t="s">
        <v>1369</v>
      </c>
      <c r="C602" s="83" t="s">
        <v>1370</v>
      </c>
      <c r="E602" s="72">
        <v>0.88541666666666663</v>
      </c>
      <c r="F602" s="9">
        <v>0.88567638888888889</v>
      </c>
      <c r="G602" s="10">
        <v>2.5972222222225838E-4</v>
      </c>
      <c r="I602" s="84">
        <v>256</v>
      </c>
      <c r="J602" s="136">
        <v>9.4965277777858681E-5</v>
      </c>
    </row>
    <row r="603" spans="1:10" ht="13.95" customHeight="1" x14ac:dyDescent="0.3">
      <c r="A603" s="69">
        <v>634</v>
      </c>
      <c r="B603" s="82" t="s">
        <v>1371</v>
      </c>
      <c r="C603" s="83" t="s">
        <v>1372</v>
      </c>
      <c r="E603" s="72">
        <v>0.88541666666666663</v>
      </c>
      <c r="F603" s="9">
        <v>0.88568606481481482</v>
      </c>
      <c r="G603" s="10">
        <v>2.6939814814819218E-4</v>
      </c>
      <c r="I603" s="84">
        <v>302</v>
      </c>
      <c r="J603" s="136">
        <v>1.0464120370379248E-4</v>
      </c>
    </row>
    <row r="604" spans="1:10" ht="13.95" customHeight="1" x14ac:dyDescent="0.3">
      <c r="A604" s="69">
        <v>635</v>
      </c>
      <c r="B604" s="82" t="s">
        <v>1373</v>
      </c>
      <c r="C604" s="83" t="s">
        <v>1374</v>
      </c>
      <c r="E604" s="72">
        <v>0.88541666666666663</v>
      </c>
      <c r="F604" s="9">
        <v>0.88570457175925932</v>
      </c>
      <c r="G604" s="10">
        <v>2.8790509259268848E-4</v>
      </c>
      <c r="I604" s="84">
        <v>390</v>
      </c>
      <c r="J604" s="136">
        <v>1.2314814814828878E-4</v>
      </c>
    </row>
    <row r="605" spans="1:10" ht="13.95" customHeight="1" x14ac:dyDescent="0.3">
      <c r="A605" s="69">
        <v>636</v>
      </c>
      <c r="B605" s="82" t="s">
        <v>1375</v>
      </c>
      <c r="C605" s="83" t="s">
        <v>1376</v>
      </c>
      <c r="E605" s="72">
        <v>0.88541666666666663</v>
      </c>
      <c r="F605" s="9">
        <v>0.88575737268518506</v>
      </c>
      <c r="G605" s="10">
        <v>3.4070601851843296E-4</v>
      </c>
      <c r="I605" s="84">
        <v>647</v>
      </c>
      <c r="J605" s="136">
        <v>1.7594907407403326E-4</v>
      </c>
    </row>
    <row r="606" spans="1:10" ht="13.95" customHeight="1" x14ac:dyDescent="0.3">
      <c r="A606" s="69">
        <v>637</v>
      </c>
      <c r="B606" s="82" t="s">
        <v>1377</v>
      </c>
      <c r="C606" s="83" t="s">
        <v>1378</v>
      </c>
      <c r="E606" s="72">
        <v>0.88541666666666663</v>
      </c>
      <c r="F606" s="9">
        <v>0.88579927083333321</v>
      </c>
      <c r="G606" s="10">
        <v>3.8260416666657804E-4</v>
      </c>
      <c r="I606" s="84">
        <v>841</v>
      </c>
      <c r="J606" s="136">
        <v>2.1784722222217834E-4</v>
      </c>
    </row>
    <row r="607" spans="1:10" ht="13.95" customHeight="1" x14ac:dyDescent="0.3">
      <c r="A607" s="69">
        <v>639</v>
      </c>
      <c r="B607" s="82" t="s">
        <v>1382</v>
      </c>
      <c r="C607" s="83" t="s">
        <v>1383</v>
      </c>
      <c r="E607" s="72">
        <v>0.88541666666666663</v>
      </c>
      <c r="F607" s="9">
        <v>0.88564810185185172</v>
      </c>
      <c r="G607" s="10">
        <v>2.3143518518509154E-4</v>
      </c>
      <c r="I607" s="84">
        <v>154</v>
      </c>
      <c r="J607" s="136">
        <v>6.6678240740691841E-5</v>
      </c>
    </row>
    <row r="608" spans="1:10" ht="13.95" customHeight="1" x14ac:dyDescent="0.3">
      <c r="A608" s="69">
        <v>640</v>
      </c>
      <c r="B608" s="82" t="s">
        <v>1384</v>
      </c>
      <c r="C608" s="83" t="s">
        <v>1385</v>
      </c>
      <c r="E608" s="72">
        <v>0.88541666666666663</v>
      </c>
      <c r="F608" s="9">
        <v>0.88561068287037026</v>
      </c>
      <c r="G608" s="10">
        <v>1.940162037036286E-4</v>
      </c>
      <c r="I608" s="84">
        <v>42</v>
      </c>
      <c r="J608" s="136">
        <v>2.9259259259228898E-5</v>
      </c>
    </row>
    <row r="609" spans="1:10" ht="13.95" customHeight="1" x14ac:dyDescent="0.3">
      <c r="A609" s="69">
        <v>641</v>
      </c>
      <c r="B609" s="82" t="s">
        <v>1386</v>
      </c>
      <c r="C609" s="83" t="s">
        <v>1387</v>
      </c>
      <c r="E609" s="72">
        <v>0.88541666666666663</v>
      </c>
      <c r="F609" s="9">
        <v>0.88577604166666657</v>
      </c>
      <c r="G609" s="10">
        <v>3.593749999999396E-4</v>
      </c>
      <c r="I609" s="84">
        <v>744</v>
      </c>
      <c r="J609" s="136">
        <v>1.946180555555399E-4</v>
      </c>
    </row>
    <row r="610" spans="1:10" ht="13.95" customHeight="1" x14ac:dyDescent="0.3">
      <c r="A610" s="69">
        <v>642</v>
      </c>
      <c r="B610" s="82" t="s">
        <v>1388</v>
      </c>
      <c r="C610" s="83" t="s">
        <v>1389</v>
      </c>
      <c r="E610" s="72">
        <v>0.88541666666666663</v>
      </c>
      <c r="F610" s="9">
        <v>0.88574568287037037</v>
      </c>
      <c r="G610" s="10">
        <v>3.2901620370373585E-4</v>
      </c>
      <c r="I610" s="84">
        <v>589</v>
      </c>
      <c r="J610" s="136">
        <v>1.6425925925933615E-4</v>
      </c>
    </row>
    <row r="611" spans="1:10" ht="13.95" customHeight="1" x14ac:dyDescent="0.3">
      <c r="A611" s="69">
        <v>643</v>
      </c>
      <c r="B611" s="82" t="s">
        <v>1390</v>
      </c>
      <c r="C611" s="83" t="s">
        <v>1391</v>
      </c>
      <c r="E611" s="72">
        <v>0.88541666666666663</v>
      </c>
      <c r="F611" s="9">
        <v>0.8857608564814814</v>
      </c>
      <c r="G611" s="10">
        <v>3.4418981481476596E-4</v>
      </c>
      <c r="I611" s="84">
        <v>668</v>
      </c>
      <c r="J611" s="136">
        <v>1.7943287037036626E-4</v>
      </c>
    </row>
    <row r="612" spans="1:10" ht="13.95" customHeight="1" x14ac:dyDescent="0.3">
      <c r="A612" s="69">
        <v>644</v>
      </c>
      <c r="B612" s="82" t="s">
        <v>1392</v>
      </c>
      <c r="C612" s="83" t="s">
        <v>1393</v>
      </c>
      <c r="E612" s="72">
        <v>0.88541666666666663</v>
      </c>
      <c r="F612" s="9">
        <v>0.88567940972222214</v>
      </c>
      <c r="G612" s="10">
        <v>2.6274305555551436E-4</v>
      </c>
      <c r="I612" s="84">
        <v>266</v>
      </c>
      <c r="J612" s="136">
        <v>9.798611111111466E-5</v>
      </c>
    </row>
    <row r="613" spans="1:10" ht="13.95" customHeight="1" x14ac:dyDescent="0.3">
      <c r="A613" s="69">
        <v>645</v>
      </c>
      <c r="B613" s="82" t="s">
        <v>1394</v>
      </c>
      <c r="C613" s="83" t="s">
        <v>1395</v>
      </c>
      <c r="E613" s="72">
        <v>0.88541666666666663</v>
      </c>
      <c r="F613" s="9">
        <v>0.88568285879629616</v>
      </c>
      <c r="G613" s="10">
        <v>2.6619212962952776E-4</v>
      </c>
      <c r="I613" s="84">
        <v>280</v>
      </c>
      <c r="J613" s="136">
        <v>1.0143518518512806E-4</v>
      </c>
    </row>
    <row r="614" spans="1:10" ht="13.95" customHeight="1" x14ac:dyDescent="0.3">
      <c r="A614" s="69">
        <v>646</v>
      </c>
      <c r="B614" s="82" t="s">
        <v>1396</v>
      </c>
      <c r="C614" s="83" t="s">
        <v>1397</v>
      </c>
      <c r="E614" s="72">
        <v>0.88541666666666663</v>
      </c>
      <c r="F614" s="9">
        <v>0.88559196759259251</v>
      </c>
      <c r="G614" s="10">
        <v>1.7530092592588087E-4</v>
      </c>
      <c r="I614" s="84">
        <v>18</v>
      </c>
      <c r="J614" s="136">
        <v>1.0543981481481168E-5</v>
      </c>
    </row>
    <row r="615" spans="1:10" ht="13.95" customHeight="1" x14ac:dyDescent="0.3">
      <c r="A615" s="69">
        <v>647</v>
      </c>
      <c r="B615" s="82" t="s">
        <v>1398</v>
      </c>
      <c r="C615" s="83" t="s">
        <v>1399</v>
      </c>
      <c r="E615" s="72">
        <v>0.88541666666666663</v>
      </c>
      <c r="F615" s="9">
        <v>0.88575626157407394</v>
      </c>
      <c r="G615" s="10">
        <v>3.3959490740731457E-4</v>
      </c>
      <c r="I615" s="84">
        <v>640</v>
      </c>
      <c r="J615" s="136">
        <v>1.7483796296291487E-4</v>
      </c>
    </row>
    <row r="616" spans="1:10" ht="13.95" customHeight="1" x14ac:dyDescent="0.3">
      <c r="A616" s="69">
        <v>649</v>
      </c>
      <c r="B616" s="82" t="s">
        <v>1400</v>
      </c>
      <c r="C616" s="83" t="s">
        <v>1401</v>
      </c>
      <c r="E616" s="72">
        <v>0.88541666666666663</v>
      </c>
      <c r="F616" s="9">
        <v>0.88566686342592582</v>
      </c>
      <c r="G616" s="10">
        <v>2.5019675925919138E-4</v>
      </c>
      <c r="I616" s="84">
        <v>215</v>
      </c>
      <c r="J616" s="136">
        <v>8.5439814814791681E-5</v>
      </c>
    </row>
    <row r="617" spans="1:10" ht="13.95" customHeight="1" x14ac:dyDescent="0.3">
      <c r="A617" s="69">
        <v>650</v>
      </c>
      <c r="B617" s="82" t="s">
        <v>1402</v>
      </c>
      <c r="C617" s="83" t="s">
        <v>1403</v>
      </c>
      <c r="E617" s="72">
        <v>0.88541666666666663</v>
      </c>
      <c r="F617" s="9">
        <v>0.88575711805555557</v>
      </c>
      <c r="G617" s="10">
        <v>3.4045138888894044E-4</v>
      </c>
      <c r="I617" s="84">
        <v>644</v>
      </c>
      <c r="J617" s="136">
        <v>1.7569444444454074E-4</v>
      </c>
    </row>
    <row r="618" spans="1:10" ht="13.95" customHeight="1" x14ac:dyDescent="0.3">
      <c r="A618" s="69">
        <v>651</v>
      </c>
      <c r="B618" s="82" t="s">
        <v>1404</v>
      </c>
      <c r="C618" s="83" t="s">
        <v>1405</v>
      </c>
      <c r="E618" s="72">
        <v>0.88541666666666663</v>
      </c>
      <c r="F618" s="9">
        <v>0.88584334490740735</v>
      </c>
      <c r="G618" s="10">
        <v>4.2667824074071881E-4</v>
      </c>
      <c r="I618" s="84">
        <v>923</v>
      </c>
      <c r="J618" s="136">
        <v>2.6192129629631911E-4</v>
      </c>
    </row>
    <row r="619" spans="1:10" ht="13.95" customHeight="1" x14ac:dyDescent="0.3">
      <c r="A619" s="69">
        <v>652</v>
      </c>
      <c r="B619" s="82" t="s">
        <v>1406</v>
      </c>
      <c r="C619" s="83" t="s">
        <v>1407</v>
      </c>
      <c r="E619" s="72">
        <v>0.88541666666666663</v>
      </c>
      <c r="F619" s="9">
        <v>0.88573246527777771</v>
      </c>
      <c r="G619" s="10">
        <v>3.1579861111108443E-4</v>
      </c>
      <c r="I619" s="84">
        <v>517</v>
      </c>
      <c r="J619" s="136">
        <v>1.5104166666668473E-4</v>
      </c>
    </row>
    <row r="620" spans="1:10" ht="13.95" customHeight="1" x14ac:dyDescent="0.3">
      <c r="A620" s="69">
        <v>653</v>
      </c>
      <c r="B620" s="82" t="s">
        <v>1408</v>
      </c>
      <c r="C620" s="83" t="s">
        <v>1409</v>
      </c>
      <c r="E620" s="72">
        <v>0.88541666666666663</v>
      </c>
      <c r="F620" s="9">
        <v>0.88579488425925923</v>
      </c>
      <c r="G620" s="10">
        <v>3.7821759259260013E-4</v>
      </c>
      <c r="I620" s="84">
        <v>814</v>
      </c>
      <c r="J620" s="136">
        <v>2.1346064814820043E-4</v>
      </c>
    </row>
    <row r="621" spans="1:10" ht="13.95" customHeight="1" x14ac:dyDescent="0.3">
      <c r="A621" s="69">
        <v>654</v>
      </c>
      <c r="B621" s="82" t="s">
        <v>1410</v>
      </c>
      <c r="C621" s="83" t="s">
        <v>1411</v>
      </c>
      <c r="E621" s="72">
        <v>0.88541666666666663</v>
      </c>
      <c r="F621" s="9">
        <v>0.88561828703703704</v>
      </c>
      <c r="G621" s="10">
        <v>2.0162037037041447E-4</v>
      </c>
      <c r="I621" s="84">
        <v>58</v>
      </c>
      <c r="J621" s="136">
        <v>3.686342592601477E-5</v>
      </c>
    </row>
    <row r="622" spans="1:10" ht="13.95" customHeight="1" x14ac:dyDescent="0.3">
      <c r="A622" s="69">
        <v>655</v>
      </c>
      <c r="B622" s="82" t="s">
        <v>1412</v>
      </c>
      <c r="C622" s="83" t="s">
        <v>1413</v>
      </c>
      <c r="E622" s="72">
        <v>0.88541666666666663</v>
      </c>
      <c r="F622" s="9">
        <v>0.88573790509259265</v>
      </c>
      <c r="G622" s="10">
        <v>3.2123842592601815E-4</v>
      </c>
      <c r="I622" s="84">
        <v>548</v>
      </c>
      <c r="J622" s="136">
        <v>1.5648148148161845E-4</v>
      </c>
    </row>
    <row r="623" spans="1:10" ht="13.95" customHeight="1" x14ac:dyDescent="0.3">
      <c r="A623" s="69">
        <v>656</v>
      </c>
      <c r="B623" s="82" t="s">
        <v>1414</v>
      </c>
      <c r="C623" s="83" t="s">
        <v>1415</v>
      </c>
      <c r="E623" s="72">
        <v>0.88541666666666663</v>
      </c>
      <c r="F623" s="9">
        <v>0.8857273726851852</v>
      </c>
      <c r="G623" s="10">
        <v>3.1070601851856949E-4</v>
      </c>
      <c r="I623" s="84">
        <v>495</v>
      </c>
      <c r="J623" s="136">
        <v>1.4594907407416979E-4</v>
      </c>
    </row>
    <row r="624" spans="1:10" ht="13.95" customHeight="1" x14ac:dyDescent="0.3">
      <c r="A624" s="69">
        <v>657</v>
      </c>
      <c r="B624" s="82" t="s">
        <v>1416</v>
      </c>
      <c r="C624" s="83" t="s">
        <v>1417</v>
      </c>
      <c r="E624" s="72">
        <v>0.88541666666666663</v>
      </c>
      <c r="F624" s="9">
        <v>0.88576728009259253</v>
      </c>
      <c r="G624" s="10">
        <v>3.5061342592590528E-4</v>
      </c>
      <c r="I624" s="84">
        <v>713</v>
      </c>
      <c r="J624" s="136">
        <v>1.8585648148150558E-4</v>
      </c>
    </row>
    <row r="625" spans="1:10" ht="13.95" customHeight="1" x14ac:dyDescent="0.3">
      <c r="A625" s="69">
        <v>658</v>
      </c>
      <c r="B625" s="82" t="s">
        <v>1418</v>
      </c>
      <c r="C625" s="83" t="s">
        <v>1419</v>
      </c>
      <c r="E625" s="72">
        <v>0.88541666666666663</v>
      </c>
      <c r="F625" s="9">
        <v>0.88568605324074068</v>
      </c>
      <c r="G625" s="10">
        <v>2.6938657407404865E-4</v>
      </c>
      <c r="I625" s="84">
        <v>301</v>
      </c>
      <c r="J625" s="136">
        <v>1.0462962962964895E-4</v>
      </c>
    </row>
    <row r="626" spans="1:10" ht="13.95" customHeight="1" x14ac:dyDescent="0.3">
      <c r="A626" s="69">
        <v>659</v>
      </c>
      <c r="B626" s="82" t="s">
        <v>1420</v>
      </c>
      <c r="C626" s="83" t="s">
        <v>1421</v>
      </c>
      <c r="E626" s="72">
        <v>0.88541666666666663</v>
      </c>
      <c r="F626" s="9">
        <v>0.88564667824074061</v>
      </c>
      <c r="G626" s="10">
        <v>2.3001157407398498E-4</v>
      </c>
      <c r="I626" s="84">
        <v>149</v>
      </c>
      <c r="J626" s="136">
        <v>6.5254629629585281E-5</v>
      </c>
    </row>
    <row r="627" spans="1:10" ht="13.95" customHeight="1" x14ac:dyDescent="0.3">
      <c r="A627" s="69">
        <v>660</v>
      </c>
      <c r="B627" s="82" t="s">
        <v>1422</v>
      </c>
      <c r="C627" s="83" t="s">
        <v>1423</v>
      </c>
      <c r="E627" s="72">
        <v>0.88541666666666663</v>
      </c>
      <c r="F627" s="9">
        <v>0.88570225694444438</v>
      </c>
      <c r="G627" s="10">
        <v>2.8559027777774748E-4</v>
      </c>
      <c r="I627" s="84">
        <v>380</v>
      </c>
      <c r="J627" s="136">
        <v>1.2083333333334778E-4</v>
      </c>
    </row>
    <row r="628" spans="1:10" ht="13.95" customHeight="1" x14ac:dyDescent="0.3">
      <c r="A628" s="69">
        <v>661</v>
      </c>
      <c r="B628" s="82" t="s">
        <v>1424</v>
      </c>
      <c r="C628" s="83" t="s">
        <v>1425</v>
      </c>
      <c r="E628" s="72">
        <v>0.88541666666666663</v>
      </c>
      <c r="F628" s="9">
        <v>0.88567931712962955</v>
      </c>
      <c r="G628" s="10">
        <v>2.6265046296292116E-4</v>
      </c>
      <c r="I628" s="84">
        <v>265</v>
      </c>
      <c r="J628" s="136">
        <v>9.7893518518521461E-5</v>
      </c>
    </row>
    <row r="629" spans="1:10" ht="13.95" customHeight="1" x14ac:dyDescent="0.3">
      <c r="A629" s="69">
        <v>662</v>
      </c>
      <c r="B629" s="82" t="s">
        <v>1426</v>
      </c>
      <c r="C629" s="83" t="s">
        <v>1427</v>
      </c>
      <c r="E629" s="72">
        <v>0.88541666666666663</v>
      </c>
      <c r="F629" s="9">
        <v>0.88577082175925914</v>
      </c>
      <c r="G629" s="10">
        <v>3.5415509259251188E-4</v>
      </c>
      <c r="I629" s="84">
        <v>726</v>
      </c>
      <c r="J629" s="136">
        <v>1.8939814814811218E-4</v>
      </c>
    </row>
    <row r="630" spans="1:10" ht="13.95" customHeight="1" x14ac:dyDescent="0.3">
      <c r="A630" s="69">
        <v>663</v>
      </c>
      <c r="B630" s="82" t="s">
        <v>1428</v>
      </c>
      <c r="C630" s="83" t="s">
        <v>1429</v>
      </c>
      <c r="E630" s="72">
        <v>0.88541666666666663</v>
      </c>
      <c r="F630" s="9">
        <v>0.88571693287037034</v>
      </c>
      <c r="G630" s="10">
        <v>3.0026620370371404E-4</v>
      </c>
      <c r="I630" s="84">
        <v>442</v>
      </c>
      <c r="J630" s="136">
        <v>1.3550925925931434E-4</v>
      </c>
    </row>
    <row r="631" spans="1:10" ht="13.95" customHeight="1" x14ac:dyDescent="0.3">
      <c r="A631" s="69">
        <v>664</v>
      </c>
      <c r="B631" s="82" t="s">
        <v>1430</v>
      </c>
      <c r="C631" s="83" t="s">
        <v>1431</v>
      </c>
      <c r="E631" s="72">
        <v>0.88541666666666663</v>
      </c>
      <c r="F631" s="9">
        <v>0.88570752314814816</v>
      </c>
      <c r="G631" s="10">
        <v>2.9085648148152732E-4</v>
      </c>
      <c r="I631" s="84">
        <v>404</v>
      </c>
      <c r="J631" s="136">
        <v>1.2609953703712762E-4</v>
      </c>
    </row>
    <row r="632" spans="1:10" ht="13.95" customHeight="1" x14ac:dyDescent="0.3">
      <c r="A632" s="69">
        <v>665</v>
      </c>
      <c r="B632" s="82" t="s">
        <v>1432</v>
      </c>
      <c r="C632" s="83" t="s">
        <v>1433</v>
      </c>
      <c r="E632" s="72">
        <v>0.88541666666666663</v>
      </c>
      <c r="F632" s="9">
        <v>0.88580120370370363</v>
      </c>
      <c r="G632" s="10">
        <v>3.845370370370027E-4</v>
      </c>
      <c r="I632" s="84">
        <v>847</v>
      </c>
      <c r="J632" s="136">
        <v>2.19780092592603E-4</v>
      </c>
    </row>
    <row r="633" spans="1:10" ht="13.95" customHeight="1" x14ac:dyDescent="0.3">
      <c r="A633" s="69">
        <v>666</v>
      </c>
      <c r="B633" s="82" t="s">
        <v>1434</v>
      </c>
      <c r="C633" s="83" t="s">
        <v>1435</v>
      </c>
      <c r="E633" s="72">
        <v>0.88541666666666663</v>
      </c>
      <c r="F633" s="9">
        <v>0.88575862268518513</v>
      </c>
      <c r="G633" s="10">
        <v>3.4195601851849666E-4</v>
      </c>
      <c r="I633" s="84">
        <v>652</v>
      </c>
      <c r="J633" s="136">
        <v>1.7719907407409696E-4</v>
      </c>
    </row>
    <row r="634" spans="1:10" ht="13.95" customHeight="1" x14ac:dyDescent="0.3">
      <c r="A634" s="69">
        <v>667</v>
      </c>
      <c r="B634" s="82" t="s">
        <v>1436</v>
      </c>
      <c r="C634" s="83" t="s">
        <v>1437</v>
      </c>
      <c r="E634" s="72">
        <v>0.88541666666666663</v>
      </c>
      <c r="F634" s="9">
        <v>0.88573451388888891</v>
      </c>
      <c r="G634" s="10">
        <v>3.1784722222227835E-4</v>
      </c>
      <c r="I634" s="84">
        <v>530</v>
      </c>
      <c r="J634" s="136">
        <v>1.5309027777787865E-4</v>
      </c>
    </row>
    <row r="635" spans="1:10" ht="13.95" customHeight="1" x14ac:dyDescent="0.3">
      <c r="A635" s="69">
        <v>668</v>
      </c>
      <c r="B635" s="82" t="s">
        <v>1438</v>
      </c>
      <c r="C635" s="83" t="s">
        <v>1439</v>
      </c>
      <c r="E635" s="72">
        <v>0.88541666666666663</v>
      </c>
      <c r="F635" s="9">
        <v>0.88578004629629625</v>
      </c>
      <c r="G635" s="10">
        <v>3.6337962962962322E-4</v>
      </c>
      <c r="I635" s="84">
        <v>760</v>
      </c>
      <c r="J635" s="136">
        <v>1.9862268518522352E-4</v>
      </c>
    </row>
    <row r="636" spans="1:10" ht="13.95" customHeight="1" x14ac:dyDescent="0.3">
      <c r="A636" s="69">
        <v>669</v>
      </c>
      <c r="B636" s="82" t="s">
        <v>1440</v>
      </c>
      <c r="C636" s="83" t="s">
        <v>1441</v>
      </c>
      <c r="E636" s="72">
        <v>0.88541666666666663</v>
      </c>
      <c r="F636" s="9">
        <v>0.88582298611111099</v>
      </c>
      <c r="G636" s="10">
        <v>4.0631944444435852E-4</v>
      </c>
      <c r="I636" s="84">
        <v>901</v>
      </c>
      <c r="J636" s="136">
        <v>2.4156249999995882E-4</v>
      </c>
    </row>
    <row r="637" spans="1:10" ht="13.95" customHeight="1" x14ac:dyDescent="0.3">
      <c r="A637" s="69">
        <v>670</v>
      </c>
      <c r="B637" s="82" t="s">
        <v>1442</v>
      </c>
      <c r="C637" s="83" t="s">
        <v>1443</v>
      </c>
      <c r="E637" s="72">
        <v>0.88541666666666663</v>
      </c>
      <c r="F637" s="9">
        <v>0.8858208101851851</v>
      </c>
      <c r="G637" s="10">
        <v>4.0414351851847385E-4</v>
      </c>
      <c r="I637" s="84">
        <v>895</v>
      </c>
      <c r="J637" s="136">
        <v>2.3938657407407415E-4</v>
      </c>
    </row>
    <row r="638" spans="1:10" ht="13.95" customHeight="1" x14ac:dyDescent="0.3">
      <c r="A638" s="69">
        <v>671</v>
      </c>
      <c r="B638" s="82" t="s">
        <v>1444</v>
      </c>
      <c r="C638" s="83" t="s">
        <v>1445</v>
      </c>
      <c r="E638" s="72">
        <v>0.88541666666666663</v>
      </c>
      <c r="F638" s="9">
        <v>0.88576240740740741</v>
      </c>
      <c r="G638" s="10">
        <v>3.4574074074078531E-4</v>
      </c>
      <c r="I638" s="84">
        <v>680</v>
      </c>
      <c r="J638" s="136">
        <v>1.8098379629638561E-4</v>
      </c>
    </row>
    <row r="639" spans="1:10" ht="13.95" customHeight="1" x14ac:dyDescent="0.3">
      <c r="A639" s="69">
        <v>672</v>
      </c>
      <c r="B639" s="82" t="s">
        <v>1446</v>
      </c>
      <c r="C639" s="83" t="s">
        <v>1447</v>
      </c>
      <c r="E639" s="72">
        <v>0.88541666666666663</v>
      </c>
      <c r="F639" s="9">
        <v>0.88576431712962955</v>
      </c>
      <c r="G639" s="10">
        <v>3.476504629629229E-4</v>
      </c>
      <c r="I639" s="84">
        <v>695</v>
      </c>
      <c r="J639" s="136">
        <v>1.828935185185232E-4</v>
      </c>
    </row>
    <row r="640" spans="1:10" ht="13.95" customHeight="1" x14ac:dyDescent="0.3">
      <c r="A640" s="69">
        <v>673</v>
      </c>
      <c r="B640" s="82" t="s">
        <v>1448</v>
      </c>
      <c r="C640" s="83" t="s">
        <v>1449</v>
      </c>
      <c r="E640" s="72">
        <v>0.88541666666666663</v>
      </c>
      <c r="F640" s="9">
        <v>0.88559151620370358</v>
      </c>
      <c r="G640" s="10">
        <v>1.7484953703694739E-4</v>
      </c>
      <c r="I640" s="84">
        <v>17</v>
      </c>
      <c r="J640" s="136">
        <v>1.0092592592547689E-5</v>
      </c>
    </row>
    <row r="641" spans="1:10" ht="13.95" customHeight="1" x14ac:dyDescent="0.3">
      <c r="A641" s="69">
        <v>674</v>
      </c>
      <c r="B641" s="82" t="s">
        <v>1450</v>
      </c>
      <c r="C641" s="83" t="s">
        <v>1451</v>
      </c>
      <c r="E641" s="72">
        <v>0.88541666666666663</v>
      </c>
      <c r="F641" s="9">
        <v>0.88582512731481466</v>
      </c>
      <c r="G641" s="10">
        <v>4.0846064814803462E-4</v>
      </c>
      <c r="I641" s="84">
        <v>903</v>
      </c>
      <c r="J641" s="136">
        <v>2.4370370370363492E-4</v>
      </c>
    </row>
    <row r="642" spans="1:10" ht="13.95" customHeight="1" x14ac:dyDescent="0.3">
      <c r="A642" s="69">
        <v>675</v>
      </c>
      <c r="B642" s="82" t="s">
        <v>1452</v>
      </c>
      <c r="C642" s="83" t="s">
        <v>1453</v>
      </c>
      <c r="E642" s="72">
        <v>0.88541666666666663</v>
      </c>
      <c r="F642" s="9">
        <v>0.88576127314814801</v>
      </c>
      <c r="G642" s="10">
        <v>3.4460648148137984E-4</v>
      </c>
      <c r="I642" s="84">
        <v>670</v>
      </c>
      <c r="J642" s="136">
        <v>1.7984953703698014E-4</v>
      </c>
    </row>
    <row r="643" spans="1:10" ht="13.95" customHeight="1" x14ac:dyDescent="0.3">
      <c r="A643" s="69">
        <v>676</v>
      </c>
      <c r="B643" s="82" t="s">
        <v>1454</v>
      </c>
      <c r="C643" s="83" t="s">
        <v>1455</v>
      </c>
      <c r="E643" s="72">
        <v>0.88541666666666663</v>
      </c>
      <c r="F643" s="9">
        <v>0.88567365740740733</v>
      </c>
      <c r="G643" s="10">
        <v>2.5699074074070349E-4</v>
      </c>
      <c r="I643" s="84">
        <v>243</v>
      </c>
      <c r="J643" s="136">
        <v>9.2233796296303794E-5</v>
      </c>
    </row>
    <row r="644" spans="1:10" ht="13.95" customHeight="1" x14ac:dyDescent="0.3">
      <c r="A644" s="69">
        <v>677</v>
      </c>
      <c r="B644" s="82" t="s">
        <v>1456</v>
      </c>
      <c r="C644" s="83" t="s">
        <v>1457</v>
      </c>
      <c r="E644" s="72">
        <v>0.88541666666666663</v>
      </c>
      <c r="F644" s="9">
        <v>0.88564795138888885</v>
      </c>
      <c r="G644" s="10">
        <v>2.3128472222222474E-4</v>
      </c>
      <c r="I644" s="84">
        <v>153</v>
      </c>
      <c r="J644" s="136">
        <v>6.6527777777825037E-5</v>
      </c>
    </row>
    <row r="645" spans="1:10" ht="13.95" customHeight="1" x14ac:dyDescent="0.3">
      <c r="A645" s="69">
        <v>678</v>
      </c>
      <c r="B645" s="82" t="s">
        <v>1458</v>
      </c>
      <c r="C645" s="83" t="s">
        <v>1459</v>
      </c>
      <c r="E645" s="72">
        <v>0.88541666666666663</v>
      </c>
      <c r="F645" s="9">
        <v>0.88569321759259245</v>
      </c>
      <c r="G645" s="10">
        <v>2.7655092592582253E-4</v>
      </c>
      <c r="I645" s="84">
        <v>337</v>
      </c>
      <c r="J645" s="136">
        <v>1.1179398148142283E-4</v>
      </c>
    </row>
    <row r="646" spans="1:10" ht="13.95" customHeight="1" x14ac:dyDescent="0.3">
      <c r="A646" s="69">
        <v>679</v>
      </c>
      <c r="B646" s="82" t="s">
        <v>1460</v>
      </c>
      <c r="C646" s="83" t="s">
        <v>1461</v>
      </c>
      <c r="E646" s="72">
        <v>0.88541666666666663</v>
      </c>
      <c r="F646" s="9">
        <v>0.88580313657407395</v>
      </c>
      <c r="G646" s="10">
        <v>3.8646990740731635E-4</v>
      </c>
      <c r="I646" s="84">
        <v>853</v>
      </c>
      <c r="J646" s="136">
        <v>2.2171296296291665E-4</v>
      </c>
    </row>
    <row r="647" spans="1:10" ht="13.95" customHeight="1" x14ac:dyDescent="0.3">
      <c r="A647" s="69">
        <v>680</v>
      </c>
      <c r="B647" s="82" t="s">
        <v>1462</v>
      </c>
      <c r="C647" s="83" t="s">
        <v>1463</v>
      </c>
      <c r="E647" s="72">
        <v>0.88541666666666663</v>
      </c>
      <c r="F647" s="9">
        <v>0.88564874999999987</v>
      </c>
      <c r="G647" s="10">
        <v>2.3208333333324394E-4</v>
      </c>
      <c r="I647" s="84">
        <v>159</v>
      </c>
      <c r="J647" s="136">
        <v>6.7326388888844235E-5</v>
      </c>
    </row>
    <row r="648" spans="1:10" ht="13.95" customHeight="1" x14ac:dyDescent="0.3">
      <c r="A648" s="69">
        <v>681</v>
      </c>
      <c r="B648" s="82" t="s">
        <v>1464</v>
      </c>
      <c r="C648" s="83" t="s">
        <v>1465</v>
      </c>
      <c r="E648" s="72">
        <v>0.88541666666666663</v>
      </c>
      <c r="F648" s="9">
        <v>0.88571974537037035</v>
      </c>
      <c r="G648" s="10">
        <v>3.0307870370371859E-4</v>
      </c>
      <c r="I648" s="84">
        <v>459</v>
      </c>
      <c r="J648" s="136">
        <v>1.3832175925931889E-4</v>
      </c>
    </row>
    <row r="649" spans="1:10" ht="13.95" customHeight="1" x14ac:dyDescent="0.3">
      <c r="A649" s="69">
        <v>682</v>
      </c>
      <c r="B649" s="82" t="s">
        <v>1466</v>
      </c>
      <c r="C649" s="83" t="s">
        <v>1467</v>
      </c>
      <c r="E649" s="72">
        <v>0.88541666666666663</v>
      </c>
      <c r="F649" s="9">
        <v>0.88574329861111101</v>
      </c>
      <c r="G649" s="10">
        <v>3.2663194444437771E-4</v>
      </c>
      <c r="I649" s="84">
        <v>574</v>
      </c>
      <c r="J649" s="136">
        <v>1.6187499999997801E-4</v>
      </c>
    </row>
    <row r="650" spans="1:10" ht="13.95" customHeight="1" x14ac:dyDescent="0.3">
      <c r="A650" s="69">
        <v>683</v>
      </c>
      <c r="B650" s="82" t="s">
        <v>1468</v>
      </c>
      <c r="C650" s="83" t="s">
        <v>1469</v>
      </c>
      <c r="E650" s="72">
        <v>0.88541666666666663</v>
      </c>
      <c r="F650" s="9">
        <v>0.88568726851851842</v>
      </c>
      <c r="G650" s="10">
        <v>2.7060185185179275E-4</v>
      </c>
      <c r="I650" s="84">
        <v>311</v>
      </c>
      <c r="J650" s="136">
        <v>1.0584490740739305E-4</v>
      </c>
    </row>
    <row r="651" spans="1:10" ht="13.95" customHeight="1" x14ac:dyDescent="0.3">
      <c r="A651" s="69">
        <v>684</v>
      </c>
      <c r="B651" s="82" t="s">
        <v>1470</v>
      </c>
      <c r="C651" s="83" t="s">
        <v>1471</v>
      </c>
      <c r="E651" s="72">
        <v>0.88541666666666663</v>
      </c>
      <c r="F651" s="9">
        <v>0.8857113310185184</v>
      </c>
      <c r="G651" s="10">
        <v>2.9466435185176998E-4</v>
      </c>
      <c r="I651" s="84">
        <v>417</v>
      </c>
      <c r="J651" s="136">
        <v>1.2990740740737028E-4</v>
      </c>
    </row>
    <row r="652" spans="1:10" ht="13.95" customHeight="1" x14ac:dyDescent="0.3">
      <c r="A652" s="69">
        <v>685</v>
      </c>
      <c r="B652" s="82" t="s">
        <v>1472</v>
      </c>
      <c r="C652" s="83" t="s">
        <v>1473</v>
      </c>
      <c r="E652" s="72">
        <v>0.88541666666666663</v>
      </c>
      <c r="F652" s="9">
        <v>0.88573678240740727</v>
      </c>
      <c r="G652" s="10">
        <v>3.2011574074064519E-4</v>
      </c>
      <c r="I652" s="84">
        <v>540</v>
      </c>
      <c r="J652" s="136">
        <v>1.5535879629624549E-4</v>
      </c>
    </row>
    <row r="653" spans="1:10" ht="13.95" customHeight="1" x14ac:dyDescent="0.3">
      <c r="A653" s="69">
        <v>686</v>
      </c>
      <c r="B653" s="82" t="s">
        <v>1474</v>
      </c>
      <c r="C653" s="83" t="s">
        <v>1475</v>
      </c>
      <c r="E653" s="72">
        <v>0.88541666666666663</v>
      </c>
      <c r="F653" s="9">
        <v>0.88576537037037029</v>
      </c>
      <c r="G653" s="10">
        <v>3.4870370370365666E-4</v>
      </c>
      <c r="I653" s="84">
        <v>702</v>
      </c>
      <c r="J653" s="136">
        <v>1.8394675925925696E-4</v>
      </c>
    </row>
    <row r="654" spans="1:10" ht="13.95" customHeight="1" x14ac:dyDescent="0.3">
      <c r="A654" s="69">
        <v>687</v>
      </c>
      <c r="B654" s="82" t="s">
        <v>1476</v>
      </c>
      <c r="C654" s="83" t="s">
        <v>1477</v>
      </c>
      <c r="E654" s="72">
        <v>0.88541666666666663</v>
      </c>
      <c r="F654" s="9">
        <v>0.88568395833333324</v>
      </c>
      <c r="G654" s="10">
        <v>2.6729166666661364E-4</v>
      </c>
      <c r="I654" s="84">
        <v>285</v>
      </c>
      <c r="J654" s="136">
        <v>1.0253472222221394E-4</v>
      </c>
    </row>
    <row r="655" spans="1:10" ht="13.95" customHeight="1" x14ac:dyDescent="0.3">
      <c r="A655" s="69">
        <v>688</v>
      </c>
      <c r="B655" s="82" t="s">
        <v>1478</v>
      </c>
      <c r="C655" s="83" t="s">
        <v>1479</v>
      </c>
      <c r="E655" s="72">
        <v>0.88541666666666663</v>
      </c>
      <c r="F655" s="9">
        <v>0.88573278935185185</v>
      </c>
      <c r="G655" s="10">
        <v>3.1612268518521613E-4</v>
      </c>
      <c r="I655" s="84">
        <v>520</v>
      </c>
      <c r="J655" s="136">
        <v>1.5136574074081643E-4</v>
      </c>
    </row>
    <row r="656" spans="1:10" ht="13.95" customHeight="1" x14ac:dyDescent="0.3">
      <c r="A656" s="69">
        <v>689</v>
      </c>
      <c r="B656" s="82" t="s">
        <v>1480</v>
      </c>
      <c r="C656" s="83" t="s">
        <v>1481</v>
      </c>
      <c r="E656" s="72">
        <v>0.88541666666666663</v>
      </c>
      <c r="F656" s="9">
        <v>0.88580780092592581</v>
      </c>
      <c r="G656" s="10">
        <v>3.9113425925918488E-4</v>
      </c>
      <c r="I656" s="84">
        <v>863</v>
      </c>
      <c r="J656" s="136">
        <v>2.2637731481478518E-4</v>
      </c>
    </row>
    <row r="657" spans="1:10" ht="13.95" customHeight="1" x14ac:dyDescent="0.3">
      <c r="A657" s="69">
        <v>690</v>
      </c>
      <c r="B657" s="82" t="s">
        <v>1482</v>
      </c>
      <c r="C657" s="83" t="s">
        <v>1483</v>
      </c>
      <c r="E657" s="72">
        <v>0.88541666666666663</v>
      </c>
      <c r="F657" s="9">
        <v>0.88575640046296289</v>
      </c>
      <c r="G657" s="10">
        <v>3.3973379629625988E-4</v>
      </c>
      <c r="I657" s="84">
        <v>641</v>
      </c>
      <c r="J657" s="136">
        <v>1.7497685185186018E-4</v>
      </c>
    </row>
    <row r="658" spans="1:10" ht="13.95" customHeight="1" x14ac:dyDescent="0.3">
      <c r="A658" s="69">
        <v>691</v>
      </c>
      <c r="B658" s="82" t="s">
        <v>1484</v>
      </c>
      <c r="C658" s="83" t="s">
        <v>1485</v>
      </c>
      <c r="E658" s="72">
        <v>0.88541666666666663</v>
      </c>
      <c r="F658" s="9">
        <v>0.88558869212962954</v>
      </c>
      <c r="G658" s="10">
        <v>1.7202546296291032E-4</v>
      </c>
      <c r="I658" s="84">
        <v>14</v>
      </c>
      <c r="J658" s="136">
        <v>7.2685185185106249E-6</v>
      </c>
    </row>
    <row r="659" spans="1:10" ht="13.95" customHeight="1" x14ac:dyDescent="0.3">
      <c r="A659" s="69">
        <v>692</v>
      </c>
      <c r="B659" s="82" t="s">
        <v>1486</v>
      </c>
      <c r="C659" s="83" t="s">
        <v>1487</v>
      </c>
      <c r="E659" s="72">
        <v>0.88541666666666663</v>
      </c>
      <c r="F659" s="9">
        <v>0.88582603009259253</v>
      </c>
      <c r="G659" s="10">
        <v>4.0936342592590158E-4</v>
      </c>
      <c r="I659" s="84">
        <v>906</v>
      </c>
      <c r="J659" s="136">
        <v>2.4460648148150188E-4</v>
      </c>
    </row>
    <row r="660" spans="1:10" ht="13.95" customHeight="1" x14ac:dyDescent="0.3">
      <c r="A660" s="69">
        <v>693</v>
      </c>
      <c r="B660" s="82" t="s">
        <v>1488</v>
      </c>
      <c r="C660" s="83" t="s">
        <v>1489</v>
      </c>
      <c r="E660" s="72">
        <v>0.88541666666666663</v>
      </c>
      <c r="F660" s="9">
        <v>0.88563649305555547</v>
      </c>
      <c r="G660" s="10">
        <v>2.1982638888884409E-4</v>
      </c>
      <c r="I660" s="84">
        <v>110</v>
      </c>
      <c r="J660" s="136">
        <v>5.5069444444444393E-5</v>
      </c>
    </row>
    <row r="661" spans="1:10" ht="13.95" customHeight="1" x14ac:dyDescent="0.3">
      <c r="A661" s="69">
        <v>694</v>
      </c>
      <c r="B661" s="82" t="s">
        <v>1490</v>
      </c>
      <c r="C661" s="83" t="s">
        <v>1491</v>
      </c>
      <c r="E661" s="72">
        <v>0.88541666666666663</v>
      </c>
      <c r="F661" s="9">
        <v>0.88582222222222218</v>
      </c>
      <c r="G661" s="10">
        <v>4.055555555555479E-4</v>
      </c>
      <c r="I661" s="84">
        <v>900</v>
      </c>
      <c r="J661" s="136">
        <v>2.407986111111482E-4</v>
      </c>
    </row>
    <row r="662" spans="1:10" ht="13.95" customHeight="1" x14ac:dyDescent="0.3">
      <c r="A662" s="69">
        <v>695</v>
      </c>
      <c r="B662" s="82" t="s">
        <v>1492</v>
      </c>
      <c r="C662" s="83" t="s">
        <v>1493</v>
      </c>
      <c r="E662" s="72">
        <v>0.88541666666666663</v>
      </c>
      <c r="F662" s="9">
        <v>0.88572480324074065</v>
      </c>
      <c r="G662" s="10">
        <v>3.0813657407402495E-4</v>
      </c>
      <c r="I662" s="84">
        <v>483</v>
      </c>
      <c r="J662" s="136">
        <v>1.4337962962962525E-4</v>
      </c>
    </row>
    <row r="663" spans="1:10" ht="13.95" customHeight="1" x14ac:dyDescent="0.3">
      <c r="A663" s="69">
        <v>696</v>
      </c>
      <c r="B663" s="82" t="s">
        <v>1494</v>
      </c>
      <c r="C663" s="83" t="s">
        <v>1495</v>
      </c>
      <c r="E663" s="72">
        <v>0.88541666666666663</v>
      </c>
      <c r="F663" s="9">
        <v>0.88562868055555555</v>
      </c>
      <c r="G663" s="10">
        <v>2.1201388888891781E-4</v>
      </c>
      <c r="I663" s="84">
        <v>85</v>
      </c>
      <c r="J663" s="136">
        <v>4.7256944444518112E-5</v>
      </c>
    </row>
    <row r="664" spans="1:10" ht="13.95" customHeight="1" x14ac:dyDescent="0.3">
      <c r="A664" s="69">
        <v>697</v>
      </c>
      <c r="B664" s="82" t="s">
        <v>1496</v>
      </c>
      <c r="C664" s="83" t="s">
        <v>1497</v>
      </c>
      <c r="E664" s="72">
        <v>0.88541666666666663</v>
      </c>
      <c r="F664" s="9">
        <v>0.88563957175925934</v>
      </c>
      <c r="G664" s="10">
        <v>2.2290509259270674E-4</v>
      </c>
      <c r="I664" s="84">
        <v>116</v>
      </c>
      <c r="J664" s="136">
        <v>5.8148148148307044E-5</v>
      </c>
    </row>
    <row r="665" spans="1:10" ht="13.95" customHeight="1" x14ac:dyDescent="0.3">
      <c r="A665" s="69">
        <v>698</v>
      </c>
      <c r="B665" s="82" t="s">
        <v>1498</v>
      </c>
      <c r="C665" s="83" t="s">
        <v>1499</v>
      </c>
      <c r="E665" s="72">
        <v>0.88541666666666663</v>
      </c>
      <c r="F665" s="9">
        <v>0.88575568287037032</v>
      </c>
      <c r="G665" s="10">
        <v>3.3901620370369034E-4</v>
      </c>
      <c r="I665" s="84">
        <v>634</v>
      </c>
      <c r="J665" s="136">
        <v>1.7425925925929064E-4</v>
      </c>
    </row>
    <row r="666" spans="1:10" ht="13.95" customHeight="1" x14ac:dyDescent="0.3">
      <c r="A666" s="69">
        <v>699</v>
      </c>
      <c r="B666" s="82" t="s">
        <v>1500</v>
      </c>
      <c r="C666" s="83" t="s">
        <v>1501</v>
      </c>
      <c r="E666" s="72">
        <v>0.88541666666666663</v>
      </c>
      <c r="F666" s="9">
        <v>0.88560409722222211</v>
      </c>
      <c r="G666" s="10">
        <v>1.8743055555547894E-4</v>
      </c>
      <c r="I666" s="84">
        <v>35</v>
      </c>
      <c r="J666" s="136">
        <v>2.2673611111079239E-5</v>
      </c>
    </row>
    <row r="667" spans="1:10" ht="13.95" customHeight="1" x14ac:dyDescent="0.3">
      <c r="A667" s="69">
        <v>700</v>
      </c>
      <c r="B667" s="82" t="s">
        <v>1502</v>
      </c>
      <c r="C667" s="83" t="s">
        <v>1503</v>
      </c>
      <c r="E667" s="72">
        <v>0.88541666666666663</v>
      </c>
      <c r="F667" s="9">
        <v>0.88564946759259255</v>
      </c>
      <c r="G667" s="10">
        <v>2.328009259259245E-4</v>
      </c>
      <c r="I667" s="84">
        <v>161</v>
      </c>
      <c r="J667" s="136">
        <v>6.8043981481524796E-5</v>
      </c>
    </row>
    <row r="668" spans="1:10" ht="13.95" customHeight="1" x14ac:dyDescent="0.3">
      <c r="A668" s="69">
        <v>701</v>
      </c>
      <c r="B668" s="82" t="s">
        <v>1504</v>
      </c>
      <c r="C668" s="83" t="s">
        <v>1505</v>
      </c>
      <c r="E668" s="72">
        <v>0.88541666666666663</v>
      </c>
      <c r="F668" s="9">
        <v>0.8857712499999999</v>
      </c>
      <c r="G668" s="10">
        <v>3.545833333332693E-4</v>
      </c>
      <c r="I668" s="84">
        <v>729</v>
      </c>
      <c r="J668" s="136">
        <v>1.898263888888696E-4</v>
      </c>
    </row>
    <row r="669" spans="1:10" ht="13.95" customHeight="1" x14ac:dyDescent="0.3">
      <c r="A669" s="69">
        <v>702</v>
      </c>
      <c r="B669" s="82" t="s">
        <v>1506</v>
      </c>
      <c r="C669" s="83" t="s">
        <v>1507</v>
      </c>
      <c r="E669" s="72">
        <v>0.88541666666666663</v>
      </c>
      <c r="F669" s="9">
        <v>0.88574421296296291</v>
      </c>
      <c r="G669" s="10">
        <v>3.2754629629627718E-4</v>
      </c>
      <c r="I669" s="84">
        <v>581</v>
      </c>
      <c r="J669" s="136">
        <v>1.6278935185187748E-4</v>
      </c>
    </row>
    <row r="670" spans="1:10" ht="13.95" customHeight="1" x14ac:dyDescent="0.3">
      <c r="A670" s="69">
        <v>703</v>
      </c>
      <c r="B670" s="82" t="s">
        <v>1508</v>
      </c>
      <c r="C670" s="83" t="s">
        <v>1509</v>
      </c>
      <c r="E670" s="72">
        <v>0.88541666666666663</v>
      </c>
      <c r="F670" s="9">
        <v>0.88577846064814802</v>
      </c>
      <c r="G670" s="10">
        <v>3.617939814813953E-4</v>
      </c>
      <c r="I670" s="84">
        <v>753</v>
      </c>
      <c r="J670" s="136">
        <v>1.970370370369956E-4</v>
      </c>
    </row>
    <row r="671" spans="1:10" ht="13.95" customHeight="1" x14ac:dyDescent="0.3">
      <c r="A671" s="69">
        <v>704</v>
      </c>
      <c r="B671" s="82" t="s">
        <v>1510</v>
      </c>
      <c r="C671" s="83" t="s">
        <v>1511</v>
      </c>
      <c r="E671" s="72">
        <v>0.88541666666666663</v>
      </c>
      <c r="F671" s="9">
        <v>0.88568560185185174</v>
      </c>
      <c r="G671" s="10">
        <v>2.6893518518511517E-4</v>
      </c>
      <c r="I671" s="84">
        <v>294</v>
      </c>
      <c r="J671" s="136">
        <v>1.0417824074071547E-4</v>
      </c>
    </row>
    <row r="672" spans="1:10" ht="13.95" customHeight="1" x14ac:dyDescent="0.3">
      <c r="A672" s="69">
        <v>705</v>
      </c>
      <c r="B672" s="82" t="s">
        <v>1512</v>
      </c>
      <c r="C672" s="83" t="s">
        <v>1513</v>
      </c>
      <c r="E672" s="72">
        <v>0.88541666666666663</v>
      </c>
      <c r="F672" s="9">
        <v>0.88574959490740746</v>
      </c>
      <c r="G672" s="10">
        <v>3.3292824074082628E-4</v>
      </c>
      <c r="I672" s="84">
        <v>603</v>
      </c>
      <c r="J672" s="136">
        <v>1.6817129629642658E-4</v>
      </c>
    </row>
    <row r="673" spans="1:10" ht="13.95" customHeight="1" x14ac:dyDescent="0.3">
      <c r="A673" s="69">
        <v>706</v>
      </c>
      <c r="B673" s="82" t="s">
        <v>1514</v>
      </c>
      <c r="C673" s="83" t="s">
        <v>1515</v>
      </c>
      <c r="E673" s="72">
        <v>0.88541666666666663</v>
      </c>
      <c r="F673" s="9">
        <v>0.88571803240740743</v>
      </c>
      <c r="G673" s="10">
        <v>3.0136574074079991E-4</v>
      </c>
      <c r="I673" s="84">
        <v>451</v>
      </c>
      <c r="J673" s="136">
        <v>1.3660879629640021E-4</v>
      </c>
    </row>
    <row r="674" spans="1:10" ht="13.95" customHeight="1" x14ac:dyDescent="0.3">
      <c r="A674" s="69">
        <v>707</v>
      </c>
      <c r="B674" s="82" t="s">
        <v>1516</v>
      </c>
      <c r="C674" s="83" t="s">
        <v>1517</v>
      </c>
      <c r="E674" s="72">
        <v>0.88541666666666663</v>
      </c>
      <c r="F674" s="9">
        <v>0.88568295138888886</v>
      </c>
      <c r="G674" s="10">
        <v>2.6628472222223198E-4</v>
      </c>
      <c r="I674" s="84">
        <v>281</v>
      </c>
      <c r="J674" s="136">
        <v>1.0152777777783228E-4</v>
      </c>
    </row>
    <row r="675" spans="1:10" ht="13.95" customHeight="1" x14ac:dyDescent="0.3">
      <c r="A675" s="69">
        <v>708</v>
      </c>
      <c r="B675" s="82" t="s">
        <v>1518</v>
      </c>
      <c r="C675" s="83" t="s">
        <v>1519</v>
      </c>
      <c r="E675" s="72">
        <v>0.88541666666666663</v>
      </c>
      <c r="F675" s="9">
        <v>0.88568804398148138</v>
      </c>
      <c r="G675" s="10">
        <v>2.7137731481474692E-4</v>
      </c>
      <c r="I675" s="84">
        <v>313</v>
      </c>
      <c r="J675" s="136">
        <v>1.0662037037034722E-4</v>
      </c>
    </row>
    <row r="676" spans="1:10" ht="13.95" customHeight="1" x14ac:dyDescent="0.3">
      <c r="A676" s="69">
        <v>710</v>
      </c>
      <c r="B676" s="82" t="s">
        <v>1520</v>
      </c>
      <c r="C676" s="83" t="s">
        <v>1521</v>
      </c>
      <c r="E676" s="72">
        <v>0.88541666666666663</v>
      </c>
      <c r="F676" s="9">
        <v>0.88565380787037029</v>
      </c>
      <c r="G676" s="10">
        <v>2.3714120370366132E-4</v>
      </c>
      <c r="I676" s="84">
        <v>175</v>
      </c>
      <c r="J676" s="136">
        <v>7.2384259259261619E-5</v>
      </c>
    </row>
    <row r="677" spans="1:10" ht="13.95" customHeight="1" x14ac:dyDescent="0.3">
      <c r="A677" s="69">
        <v>711</v>
      </c>
      <c r="B677" s="82" t="s">
        <v>1522</v>
      </c>
      <c r="C677" s="83" t="s">
        <v>1523</v>
      </c>
      <c r="E677" s="72">
        <v>0.88541666666666663</v>
      </c>
      <c r="F677" s="9">
        <v>0.88562788194444442</v>
      </c>
      <c r="G677" s="10">
        <v>2.1121527777778759E-4</v>
      </c>
      <c r="I677" s="84">
        <v>82</v>
      </c>
      <c r="J677" s="136">
        <v>4.6458333333387891E-5</v>
      </c>
    </row>
    <row r="678" spans="1:10" ht="13.95" customHeight="1" x14ac:dyDescent="0.3">
      <c r="A678" s="69">
        <v>712</v>
      </c>
      <c r="B678" s="82" t="s">
        <v>1524</v>
      </c>
      <c r="C678" s="83" t="s">
        <v>1525</v>
      </c>
      <c r="E678" s="72">
        <v>0.88541666666666663</v>
      </c>
      <c r="F678" s="9">
        <v>0.88582192129629622</v>
      </c>
      <c r="G678" s="10">
        <v>4.0525462962959224E-4</v>
      </c>
      <c r="I678" s="84">
        <v>899</v>
      </c>
      <c r="J678" s="136">
        <v>2.4049768518519254E-4</v>
      </c>
    </row>
    <row r="679" spans="1:10" ht="13.95" customHeight="1" x14ac:dyDescent="0.3">
      <c r="A679" s="69">
        <v>713</v>
      </c>
      <c r="B679" s="82" t="s">
        <v>1526</v>
      </c>
      <c r="C679" s="83" t="s">
        <v>1527</v>
      </c>
      <c r="E679" s="72">
        <v>0.88541666666666663</v>
      </c>
      <c r="F679" s="9">
        <v>0.8857755787037036</v>
      </c>
      <c r="G679" s="10">
        <v>3.5891203703697361E-4</v>
      </c>
      <c r="I679" s="84">
        <v>741</v>
      </c>
      <c r="J679" s="136">
        <v>1.9415509259257391E-4</v>
      </c>
    </row>
    <row r="680" spans="1:10" ht="13.95" customHeight="1" x14ac:dyDescent="0.3">
      <c r="A680" s="69">
        <v>714</v>
      </c>
      <c r="B680" s="82" t="s">
        <v>1528</v>
      </c>
      <c r="C680" s="83" t="s">
        <v>1529</v>
      </c>
      <c r="E680" s="72">
        <v>0.88541666666666663</v>
      </c>
      <c r="F680" s="9">
        <v>0.88570596064814811</v>
      </c>
      <c r="G680" s="10">
        <v>2.8929398148147545E-4</v>
      </c>
      <c r="I680" s="84">
        <v>395</v>
      </c>
      <c r="J680" s="136">
        <v>1.2453703703707575E-4</v>
      </c>
    </row>
    <row r="681" spans="1:10" ht="13.95" customHeight="1" x14ac:dyDescent="0.3">
      <c r="A681" s="69">
        <v>715</v>
      </c>
      <c r="B681" s="82" t="s">
        <v>1530</v>
      </c>
      <c r="C681" s="83" t="s">
        <v>1531</v>
      </c>
      <c r="E681" s="72">
        <v>0.88541666666666663</v>
      </c>
      <c r="F681" s="9">
        <v>0.88574010416666671</v>
      </c>
      <c r="G681" s="10">
        <v>3.2343750000007887E-4</v>
      </c>
      <c r="I681" s="84">
        <v>558</v>
      </c>
      <c r="J681" s="136">
        <v>1.5868055555567917E-4</v>
      </c>
    </row>
    <row r="682" spans="1:10" ht="13.95" customHeight="1" x14ac:dyDescent="0.3">
      <c r="A682" s="69">
        <v>716</v>
      </c>
      <c r="B682" s="82" t="s">
        <v>1532</v>
      </c>
      <c r="C682" s="83" t="s">
        <v>1533</v>
      </c>
      <c r="E682" s="72">
        <v>0.88541666666666663</v>
      </c>
      <c r="F682" s="9">
        <v>0.8858062152777777</v>
      </c>
      <c r="G682" s="10">
        <v>3.8954861111106798E-4</v>
      </c>
      <c r="I682" s="84">
        <v>857</v>
      </c>
      <c r="J682" s="136">
        <v>2.2479166666666828E-4</v>
      </c>
    </row>
    <row r="683" spans="1:10" ht="13.95" customHeight="1" x14ac:dyDescent="0.3">
      <c r="A683" s="69">
        <v>717</v>
      </c>
      <c r="B683" s="82" t="s">
        <v>1534</v>
      </c>
      <c r="C683" s="83" t="s">
        <v>1535</v>
      </c>
      <c r="E683" s="72">
        <v>0.88541666666666663</v>
      </c>
      <c r="F683" s="9">
        <v>0.88579390046296291</v>
      </c>
      <c r="G683" s="10">
        <v>3.7723379629628351E-4</v>
      </c>
      <c r="I683" s="84">
        <v>810</v>
      </c>
      <c r="J683" s="136">
        <v>2.1247685185188381E-4</v>
      </c>
    </row>
    <row r="684" spans="1:10" ht="13.95" customHeight="1" x14ac:dyDescent="0.3">
      <c r="A684" s="69">
        <v>718</v>
      </c>
      <c r="B684" s="82" t="s">
        <v>1536</v>
      </c>
      <c r="C684" s="83" t="s">
        <v>1537</v>
      </c>
      <c r="E684" s="72">
        <v>0.88541666666666663</v>
      </c>
      <c r="F684" s="9">
        <v>0.88579618055555542</v>
      </c>
      <c r="G684" s="10">
        <v>3.7951388888879389E-4</v>
      </c>
      <c r="I684" s="84">
        <v>822</v>
      </c>
      <c r="J684" s="136">
        <v>2.1475694444439419E-4</v>
      </c>
    </row>
    <row r="685" spans="1:10" ht="13.95" customHeight="1" x14ac:dyDescent="0.3">
      <c r="A685" s="69">
        <v>719</v>
      </c>
      <c r="B685" s="82" t="s">
        <v>1538</v>
      </c>
      <c r="C685" s="83" t="s">
        <v>1539</v>
      </c>
      <c r="E685" s="72">
        <v>0.88541666666666663</v>
      </c>
      <c r="F685" s="9">
        <v>0.88580107638888883</v>
      </c>
      <c r="G685" s="10">
        <v>3.8440972222220093E-4</v>
      </c>
      <c r="I685" s="84">
        <v>846</v>
      </c>
      <c r="J685" s="136">
        <v>2.1965277777780123E-4</v>
      </c>
    </row>
    <row r="686" spans="1:10" ht="13.95" customHeight="1" x14ac:dyDescent="0.3">
      <c r="A686" s="69">
        <v>720</v>
      </c>
      <c r="B686" s="82" t="s">
        <v>1540</v>
      </c>
      <c r="C686" s="83" t="s">
        <v>1541</v>
      </c>
      <c r="E686" s="72">
        <v>0.88541666666666663</v>
      </c>
      <c r="F686" s="9">
        <v>0.88568563657407406</v>
      </c>
      <c r="G686" s="10">
        <v>2.6896990740743476E-4</v>
      </c>
      <c r="I686" s="84">
        <v>295</v>
      </c>
      <c r="J686" s="136">
        <v>1.0421296296303506E-4</v>
      </c>
    </row>
    <row r="687" spans="1:10" ht="13.95" customHeight="1" x14ac:dyDescent="0.3">
      <c r="A687" s="69">
        <v>721</v>
      </c>
      <c r="B687" s="82" t="s">
        <v>1542</v>
      </c>
      <c r="C687" s="83" t="s">
        <v>1543</v>
      </c>
      <c r="E687" s="72">
        <v>0.88541666666666663</v>
      </c>
      <c r="F687" s="9">
        <v>0.88565472222222219</v>
      </c>
      <c r="G687" s="10">
        <v>2.3805555555556079E-4</v>
      </c>
      <c r="I687" s="84">
        <v>177</v>
      </c>
      <c r="J687" s="136">
        <v>7.3298611111161094E-5</v>
      </c>
    </row>
    <row r="688" spans="1:10" ht="13.95" customHeight="1" x14ac:dyDescent="0.3">
      <c r="A688" s="69">
        <v>722</v>
      </c>
      <c r="B688" s="82" t="s">
        <v>1544</v>
      </c>
      <c r="C688" s="83" t="s">
        <v>1545</v>
      </c>
      <c r="E688" s="72">
        <v>0.88541666666666663</v>
      </c>
      <c r="F688" s="9">
        <v>0.88569434027777783</v>
      </c>
      <c r="G688" s="10">
        <v>2.7767361111119548E-4</v>
      </c>
      <c r="I688" s="84">
        <v>343</v>
      </c>
      <c r="J688" s="136">
        <v>1.1291666666679578E-4</v>
      </c>
    </row>
    <row r="689" spans="1:10" ht="13.95" customHeight="1" x14ac:dyDescent="0.3">
      <c r="A689" s="69">
        <v>723</v>
      </c>
      <c r="B689" s="82" t="s">
        <v>1546</v>
      </c>
      <c r="C689" s="83" t="s">
        <v>1547</v>
      </c>
      <c r="E689" s="72">
        <v>0.88541666666666663</v>
      </c>
      <c r="F689" s="9">
        <v>0.88571487268518512</v>
      </c>
      <c r="G689" s="10">
        <v>2.982060185184876E-4</v>
      </c>
      <c r="I689" s="84">
        <v>434</v>
      </c>
      <c r="J689" s="136">
        <v>1.334490740740879E-4</v>
      </c>
    </row>
    <row r="690" spans="1:10" ht="13.95" customHeight="1" x14ac:dyDescent="0.3">
      <c r="A690" s="69">
        <v>724</v>
      </c>
      <c r="B690" s="82" t="s">
        <v>1548</v>
      </c>
      <c r="C690" s="83" t="s">
        <v>1549</v>
      </c>
      <c r="E690" s="72">
        <v>0.88541666666666663</v>
      </c>
      <c r="F690" s="9">
        <v>0.88563412037037037</v>
      </c>
      <c r="G690" s="10">
        <v>2.1745370370374051E-4</v>
      </c>
      <c r="I690" s="84">
        <v>103</v>
      </c>
      <c r="J690" s="136">
        <v>5.2696759259340809E-5</v>
      </c>
    </row>
    <row r="691" spans="1:10" ht="13.95" customHeight="1" x14ac:dyDescent="0.3">
      <c r="A691" s="69">
        <v>725</v>
      </c>
      <c r="B691" s="82" t="s">
        <v>1550</v>
      </c>
      <c r="C691" s="83" t="s">
        <v>1551</v>
      </c>
      <c r="E691" s="72">
        <v>0.88541666666666663</v>
      </c>
      <c r="F691" s="9">
        <v>0.88564707175925916</v>
      </c>
      <c r="G691" s="10">
        <v>2.3040509259253383E-4</v>
      </c>
      <c r="I691" s="84">
        <v>151</v>
      </c>
      <c r="J691" s="136">
        <v>6.5648148148134133E-5</v>
      </c>
    </row>
    <row r="692" spans="1:10" ht="13.95" customHeight="1" x14ac:dyDescent="0.3">
      <c r="A692" s="69">
        <v>726</v>
      </c>
      <c r="B692" s="82" t="s">
        <v>1552</v>
      </c>
      <c r="C692" s="83" t="s">
        <v>1553</v>
      </c>
      <c r="E692" s="72">
        <v>0.88541666666666663</v>
      </c>
      <c r="F692" s="9">
        <v>0.88580873842592578</v>
      </c>
      <c r="G692" s="10">
        <v>3.9207175925914939E-4</v>
      </c>
      <c r="I692" s="84">
        <v>866</v>
      </c>
      <c r="J692" s="136">
        <v>2.2731481481474969E-4</v>
      </c>
    </row>
    <row r="693" spans="1:10" ht="13.95" customHeight="1" x14ac:dyDescent="0.3">
      <c r="A693" s="69">
        <v>727</v>
      </c>
      <c r="B693" s="82" t="s">
        <v>1554</v>
      </c>
      <c r="C693" s="83" t="s">
        <v>1555</v>
      </c>
      <c r="E693" s="72">
        <v>0.88541666666666663</v>
      </c>
      <c r="F693" s="9">
        <v>0.88575666666666664</v>
      </c>
      <c r="G693" s="10">
        <v>3.4000000000000696E-4</v>
      </c>
      <c r="I693" s="84">
        <v>643</v>
      </c>
      <c r="J693" s="136">
        <v>1.7524305555560726E-4</v>
      </c>
    </row>
    <row r="694" spans="1:10" ht="13.95" customHeight="1" x14ac:dyDescent="0.3">
      <c r="A694" s="69">
        <v>728</v>
      </c>
      <c r="B694" s="82" t="s">
        <v>1556</v>
      </c>
      <c r="C694" s="83" t="s">
        <v>1557</v>
      </c>
      <c r="E694" s="72">
        <v>0.88541666666666663</v>
      </c>
      <c r="F694" s="9">
        <v>0.88559043981481467</v>
      </c>
      <c r="G694" s="10">
        <v>1.7377314814803757E-4</v>
      </c>
      <c r="I694" s="84">
        <v>16</v>
      </c>
      <c r="J694" s="136">
        <v>9.0162037036378706E-6</v>
      </c>
    </row>
    <row r="695" spans="1:10" ht="13.95" customHeight="1" x14ac:dyDescent="0.3">
      <c r="A695" s="69">
        <v>729</v>
      </c>
      <c r="B695" s="82" t="s">
        <v>1558</v>
      </c>
      <c r="C695" s="83" t="s">
        <v>1559</v>
      </c>
      <c r="E695" s="72">
        <v>0.88541666666666663</v>
      </c>
      <c r="F695" s="9">
        <v>0.8857114583333332</v>
      </c>
      <c r="G695" s="10">
        <v>2.9479166666657175E-4</v>
      </c>
      <c r="I695" s="84">
        <v>419</v>
      </c>
      <c r="J695" s="136">
        <v>1.3003472222217205E-4</v>
      </c>
    </row>
    <row r="696" spans="1:10" ht="13.95" customHeight="1" x14ac:dyDescent="0.3">
      <c r="A696" s="69">
        <v>730</v>
      </c>
      <c r="B696" s="82" t="s">
        <v>1560</v>
      </c>
      <c r="C696" s="83" t="s">
        <v>1561</v>
      </c>
      <c r="E696" s="72">
        <v>0.88541666666666663</v>
      </c>
      <c r="F696" s="9">
        <v>0.88581478009259251</v>
      </c>
      <c r="G696" s="10">
        <v>3.9811342592588339E-4</v>
      </c>
      <c r="I696" s="84">
        <v>880</v>
      </c>
      <c r="J696" s="136">
        <v>2.3335648148148369E-4</v>
      </c>
    </row>
    <row r="697" spans="1:10" ht="13.95" customHeight="1" x14ac:dyDescent="0.3">
      <c r="A697" s="69">
        <v>731</v>
      </c>
      <c r="B697" s="82" t="s">
        <v>1562</v>
      </c>
      <c r="C697" s="83" t="s">
        <v>1563</v>
      </c>
      <c r="E697" s="72">
        <v>0.88541666666666663</v>
      </c>
      <c r="F697" s="9">
        <v>0.88562327546296293</v>
      </c>
      <c r="G697" s="10">
        <v>2.0660879629630369E-4</v>
      </c>
      <c r="I697" s="84">
        <v>68</v>
      </c>
      <c r="J697" s="136">
        <v>4.1851851851903987E-5</v>
      </c>
    </row>
    <row r="698" spans="1:10" ht="13.95" customHeight="1" x14ac:dyDescent="0.3">
      <c r="A698" s="69">
        <v>732</v>
      </c>
      <c r="B698" s="82" t="s">
        <v>1564</v>
      </c>
      <c r="C698" s="83" t="s">
        <v>1565</v>
      </c>
      <c r="E698" s="72">
        <v>0.88541666666666663</v>
      </c>
      <c r="F698" s="9">
        <v>0.88570525462962957</v>
      </c>
      <c r="G698" s="10">
        <v>2.8858796296293843E-4</v>
      </c>
      <c r="I698" s="84">
        <v>393</v>
      </c>
      <c r="J698" s="136">
        <v>1.2383101851853873E-4</v>
      </c>
    </row>
    <row r="699" spans="1:10" ht="13.95" customHeight="1" x14ac:dyDescent="0.3">
      <c r="A699" s="69">
        <v>733</v>
      </c>
      <c r="B699" s="82" t="s">
        <v>1566</v>
      </c>
      <c r="C699" s="83" t="s">
        <v>1567</v>
      </c>
      <c r="E699" s="72">
        <v>0.88541666666666663</v>
      </c>
      <c r="F699" s="9">
        <v>0.88571758101851839</v>
      </c>
      <c r="G699" s="10">
        <v>3.0091435185175541E-4</v>
      </c>
      <c r="I699" s="84">
        <v>446</v>
      </c>
      <c r="J699" s="136">
        <v>1.3615740740735571E-4</v>
      </c>
    </row>
    <row r="700" spans="1:10" ht="13.95" customHeight="1" x14ac:dyDescent="0.3">
      <c r="A700" s="69">
        <v>734</v>
      </c>
      <c r="B700" s="82" t="s">
        <v>1568</v>
      </c>
      <c r="C700" s="83" t="s">
        <v>1569</v>
      </c>
      <c r="E700" s="72">
        <v>0.88541666666666663</v>
      </c>
      <c r="F700" s="9">
        <v>0.88569979166666657</v>
      </c>
      <c r="G700" s="10">
        <v>2.8312499999993967E-4</v>
      </c>
      <c r="I700" s="84">
        <v>371</v>
      </c>
      <c r="J700" s="136">
        <v>1.1836805555553997E-4</v>
      </c>
    </row>
    <row r="701" spans="1:10" ht="13.95" customHeight="1" x14ac:dyDescent="0.3">
      <c r="A701" s="69">
        <v>735</v>
      </c>
      <c r="B701" s="82" t="s">
        <v>1570</v>
      </c>
      <c r="C701" s="83" t="s">
        <v>1571</v>
      </c>
      <c r="E701" s="72">
        <v>0.88541666666666663</v>
      </c>
      <c r="F701" s="9">
        <v>0.88574406249999993</v>
      </c>
      <c r="G701" s="10">
        <v>3.2739583333329936E-4</v>
      </c>
      <c r="I701" s="84">
        <v>580</v>
      </c>
      <c r="J701" s="136">
        <v>1.6263888888889966E-4</v>
      </c>
    </row>
    <row r="702" spans="1:10" ht="13.95" customHeight="1" x14ac:dyDescent="0.3">
      <c r="A702" s="69">
        <v>736</v>
      </c>
      <c r="B702" s="82" t="s">
        <v>1572</v>
      </c>
      <c r="C702" s="83" t="s">
        <v>1573</v>
      </c>
      <c r="E702" s="72">
        <v>0.88541666666666663</v>
      </c>
      <c r="F702" s="9">
        <v>0.88568630787037039</v>
      </c>
      <c r="G702" s="10">
        <v>2.6964120370376321E-4</v>
      </c>
      <c r="I702" s="84">
        <v>304</v>
      </c>
      <c r="J702" s="136">
        <v>1.0488425925936351E-4</v>
      </c>
    </row>
    <row r="703" spans="1:10" ht="13.95" customHeight="1" x14ac:dyDescent="0.3">
      <c r="A703" s="69">
        <v>737</v>
      </c>
      <c r="B703" s="82" t="s">
        <v>1574</v>
      </c>
      <c r="C703" s="83" t="s">
        <v>1575</v>
      </c>
      <c r="E703" s="72">
        <v>0.88541666666666663</v>
      </c>
      <c r="F703" s="9">
        <v>0.88566807870370368</v>
      </c>
      <c r="G703" s="10">
        <v>2.5141203703704651E-4</v>
      </c>
      <c r="I703" s="84">
        <v>218</v>
      </c>
      <c r="J703" s="136">
        <v>8.665509259264681E-5</v>
      </c>
    </row>
    <row r="704" spans="1:10" ht="13.95" customHeight="1" x14ac:dyDescent="0.3">
      <c r="A704" s="69">
        <v>738</v>
      </c>
      <c r="B704" s="82" t="s">
        <v>1576</v>
      </c>
      <c r="C704" s="83" t="s">
        <v>1577</v>
      </c>
      <c r="E704" s="72">
        <v>0.88541666666666663</v>
      </c>
      <c r="F704" s="9">
        <v>0.88562089120370369</v>
      </c>
      <c r="G704" s="10">
        <v>2.0422453703705656E-4</v>
      </c>
      <c r="I704" s="84">
        <v>63</v>
      </c>
      <c r="J704" s="136">
        <v>3.9467592592656864E-5</v>
      </c>
    </row>
    <row r="705" spans="1:10" ht="13.95" customHeight="1" x14ac:dyDescent="0.3">
      <c r="A705" s="69">
        <v>739</v>
      </c>
      <c r="B705" s="82" t="s">
        <v>1578</v>
      </c>
      <c r="C705" s="83" t="s">
        <v>1579</v>
      </c>
      <c r="E705" s="72">
        <v>0.88541666666666663</v>
      </c>
      <c r="F705" s="9">
        <v>0.88564545138888884</v>
      </c>
      <c r="G705" s="10">
        <v>2.2878472222220836E-4</v>
      </c>
      <c r="I705" s="84">
        <v>144</v>
      </c>
      <c r="J705" s="136">
        <v>6.4027777777808659E-5</v>
      </c>
    </row>
    <row r="706" spans="1:10" ht="13.95" customHeight="1" x14ac:dyDescent="0.3">
      <c r="A706" s="69">
        <v>740</v>
      </c>
      <c r="B706" s="82" t="s">
        <v>1580</v>
      </c>
      <c r="C706" s="83" t="s">
        <v>1581</v>
      </c>
      <c r="E706" s="72">
        <v>0.88541666666666663</v>
      </c>
      <c r="F706" s="9">
        <v>0.88570215277777764</v>
      </c>
      <c r="G706" s="10">
        <v>2.8548611111101074E-4</v>
      </c>
      <c r="I706" s="84">
        <v>378</v>
      </c>
      <c r="J706" s="136">
        <v>1.2072916666661104E-4</v>
      </c>
    </row>
    <row r="707" spans="1:10" ht="13.95" customHeight="1" x14ac:dyDescent="0.3">
      <c r="A707" s="69">
        <v>741</v>
      </c>
      <c r="B707" s="82" t="s">
        <v>1582</v>
      </c>
      <c r="C707" s="83" t="s">
        <v>1583</v>
      </c>
      <c r="E707" s="72">
        <v>0.88541666666666663</v>
      </c>
      <c r="F707" s="9">
        <v>0.88567792824074065</v>
      </c>
      <c r="G707" s="10">
        <v>2.6126157407402317E-4</v>
      </c>
      <c r="I707" s="84">
        <v>260</v>
      </c>
      <c r="J707" s="136">
        <v>9.6504629629623473E-5</v>
      </c>
    </row>
    <row r="708" spans="1:10" ht="13.95" customHeight="1" x14ac:dyDescent="0.3">
      <c r="A708" s="69">
        <v>742</v>
      </c>
      <c r="B708" s="82" t="s">
        <v>1584</v>
      </c>
      <c r="C708" s="83" t="s">
        <v>1585</v>
      </c>
      <c r="E708" s="72">
        <v>0.88541666666666663</v>
      </c>
      <c r="F708" s="9">
        <v>0.88570571759259253</v>
      </c>
      <c r="G708" s="10">
        <v>2.8905092592590442E-4</v>
      </c>
      <c r="I708" s="84">
        <v>394</v>
      </c>
      <c r="J708" s="136">
        <v>1.2429398148150472E-4</v>
      </c>
    </row>
    <row r="709" spans="1:10" ht="13.95" customHeight="1" x14ac:dyDescent="0.3">
      <c r="A709" s="69">
        <v>743</v>
      </c>
      <c r="B709" s="82" t="s">
        <v>1586</v>
      </c>
      <c r="C709" s="83" t="s">
        <v>1587</v>
      </c>
      <c r="E709" s="72">
        <v>0.88541666666666663</v>
      </c>
      <c r="F709" s="9">
        <v>0.88564012731481478</v>
      </c>
      <c r="G709" s="10">
        <v>2.2346064814815492E-4</v>
      </c>
      <c r="I709" s="84">
        <v>119</v>
      </c>
      <c r="J709" s="136">
        <v>5.8703703703755217E-5</v>
      </c>
    </row>
    <row r="710" spans="1:10" ht="13.95" customHeight="1" x14ac:dyDescent="0.3">
      <c r="A710" s="69">
        <v>744</v>
      </c>
      <c r="B710" s="82" t="s">
        <v>1588</v>
      </c>
      <c r="C710" s="83" t="s">
        <v>1589</v>
      </c>
      <c r="E710" s="72">
        <v>0.88541666666666663</v>
      </c>
      <c r="F710" s="9">
        <v>0.88576489583333329</v>
      </c>
      <c r="G710" s="10">
        <v>3.4822916666665815E-4</v>
      </c>
      <c r="I710" s="84">
        <v>700</v>
      </c>
      <c r="J710" s="136">
        <v>1.8347222222225845E-4</v>
      </c>
    </row>
    <row r="711" spans="1:10" ht="13.95" customHeight="1" x14ac:dyDescent="0.3">
      <c r="A711" s="69">
        <v>745</v>
      </c>
      <c r="B711" s="82" t="s">
        <v>1590</v>
      </c>
      <c r="C711" s="83" t="s">
        <v>1591</v>
      </c>
      <c r="E711" s="72">
        <v>0.88541666666666663</v>
      </c>
      <c r="F711" s="9">
        <v>0.88575732638888882</v>
      </c>
      <c r="G711" s="10">
        <v>3.4065972222219187E-4</v>
      </c>
      <c r="I711" s="84">
        <v>645</v>
      </c>
      <c r="J711" s="136">
        <v>1.7590277777779217E-4</v>
      </c>
    </row>
    <row r="712" spans="1:10" ht="13.95" customHeight="1" x14ac:dyDescent="0.3">
      <c r="A712" s="69">
        <v>746</v>
      </c>
      <c r="B712" s="82" t="s">
        <v>1592</v>
      </c>
      <c r="C712" s="83" t="s">
        <v>1593</v>
      </c>
      <c r="E712" s="72">
        <v>0.88541666666666663</v>
      </c>
      <c r="F712" s="9">
        <v>0.88562943287037044</v>
      </c>
      <c r="G712" s="10">
        <v>2.1276620370380694E-4</v>
      </c>
      <c r="I712" s="84">
        <v>86</v>
      </c>
      <c r="J712" s="136">
        <v>4.8009259259407244E-5</v>
      </c>
    </row>
    <row r="713" spans="1:10" ht="13.95" customHeight="1" x14ac:dyDescent="0.3">
      <c r="A713" s="69">
        <v>747</v>
      </c>
      <c r="B713" s="82" t="s">
        <v>1594</v>
      </c>
      <c r="C713" s="83" t="s">
        <v>1595</v>
      </c>
      <c r="E713" s="72">
        <v>0.88541666666666663</v>
      </c>
      <c r="F713" s="9">
        <v>0.88562400462962965</v>
      </c>
      <c r="G713" s="10">
        <v>2.0733796296301676E-4</v>
      </c>
      <c r="I713" s="84">
        <v>69</v>
      </c>
      <c r="J713" s="136">
        <v>4.2581018518617064E-5</v>
      </c>
    </row>
    <row r="714" spans="1:10" ht="13.95" customHeight="1" x14ac:dyDescent="0.3">
      <c r="A714" s="69">
        <v>748</v>
      </c>
      <c r="B714" s="82" t="s">
        <v>1596</v>
      </c>
      <c r="C714" s="83" t="s">
        <v>1597</v>
      </c>
      <c r="E714" s="72">
        <v>0.88541666666666663</v>
      </c>
      <c r="F714" s="9">
        <v>0.88568582175925925</v>
      </c>
      <c r="G714" s="10">
        <v>2.6915509259262116E-4</v>
      </c>
      <c r="I714" s="84">
        <v>299</v>
      </c>
      <c r="J714" s="136">
        <v>1.0439814814822146E-4</v>
      </c>
    </row>
    <row r="715" spans="1:10" ht="13.95" customHeight="1" x14ac:dyDescent="0.3">
      <c r="A715" s="69">
        <v>749</v>
      </c>
      <c r="B715" s="82" t="s">
        <v>1598</v>
      </c>
      <c r="C715" s="83" t="s">
        <v>1599</v>
      </c>
      <c r="E715" s="72">
        <v>0.88541666666666663</v>
      </c>
      <c r="F715" s="9">
        <v>0.88577728009259249</v>
      </c>
      <c r="G715" s="10">
        <v>3.6061342592585977E-4</v>
      </c>
      <c r="I715" s="84">
        <v>748</v>
      </c>
      <c r="J715" s="136">
        <v>1.9585648148146007E-4</v>
      </c>
    </row>
    <row r="716" spans="1:10" ht="13.95" customHeight="1" x14ac:dyDescent="0.3">
      <c r="A716" s="69">
        <v>750</v>
      </c>
      <c r="B716" s="82" t="s">
        <v>1600</v>
      </c>
      <c r="C716" s="83" t="s">
        <v>1601</v>
      </c>
      <c r="E716" s="72">
        <v>0.88541666666666663</v>
      </c>
      <c r="F716" s="9">
        <v>0.88580914351851836</v>
      </c>
      <c r="G716" s="10">
        <v>3.9247685185173076E-4</v>
      </c>
      <c r="I716" s="84">
        <v>868</v>
      </c>
      <c r="J716" s="136">
        <v>2.2771990740733106E-4</v>
      </c>
    </row>
    <row r="717" spans="1:10" ht="13.95" customHeight="1" x14ac:dyDescent="0.3">
      <c r="A717" s="69">
        <v>751</v>
      </c>
      <c r="B717" s="82" t="s">
        <v>1602</v>
      </c>
      <c r="C717" s="83" t="s">
        <v>1603</v>
      </c>
      <c r="E717" s="72">
        <v>0.88541666666666663</v>
      </c>
      <c r="F717" s="9">
        <v>0.88564491898148145</v>
      </c>
      <c r="G717" s="10">
        <v>2.2825231481482522E-4</v>
      </c>
      <c r="I717" s="84">
        <v>142</v>
      </c>
      <c r="J717" s="136">
        <v>6.3495370370425519E-5</v>
      </c>
    </row>
    <row r="718" spans="1:10" ht="13.95" customHeight="1" x14ac:dyDescent="0.3">
      <c r="A718" s="69">
        <v>752</v>
      </c>
      <c r="B718" s="82" t="s">
        <v>1604</v>
      </c>
      <c r="C718" s="83" t="s">
        <v>1605</v>
      </c>
      <c r="E718" s="72">
        <v>0.88541666666666663</v>
      </c>
      <c r="F718" s="9">
        <v>0.88578194444444436</v>
      </c>
      <c r="G718" s="10">
        <v>3.652777777777283E-4</v>
      </c>
      <c r="I718" s="84">
        <v>766</v>
      </c>
      <c r="J718" s="136">
        <v>2.005208333333286E-4</v>
      </c>
    </row>
    <row r="719" spans="1:10" ht="13.95" customHeight="1" x14ac:dyDescent="0.3">
      <c r="A719" s="69">
        <v>753</v>
      </c>
      <c r="B719" s="82" t="s">
        <v>1606</v>
      </c>
      <c r="C719" s="83" t="s">
        <v>1607</v>
      </c>
      <c r="E719" s="72">
        <v>0.88541666666666663</v>
      </c>
      <c r="F719" s="9">
        <v>0.88572905092592591</v>
      </c>
      <c r="G719" s="10">
        <v>3.123842592592796E-4</v>
      </c>
      <c r="I719" s="84">
        <v>502</v>
      </c>
      <c r="J719" s="136">
        <v>1.476273148148799E-4</v>
      </c>
    </row>
    <row r="720" spans="1:10" ht="13.95" customHeight="1" x14ac:dyDescent="0.3">
      <c r="A720" s="69">
        <v>754</v>
      </c>
      <c r="B720" s="82" t="s">
        <v>1608</v>
      </c>
      <c r="C720" s="83" t="s">
        <v>1609</v>
      </c>
      <c r="E720" s="72">
        <v>0.88541666666666663</v>
      </c>
      <c r="F720" s="9">
        <v>0.88575063657407405</v>
      </c>
      <c r="G720" s="10">
        <v>3.339699074074165E-4</v>
      </c>
      <c r="I720" s="84">
        <v>610</v>
      </c>
      <c r="J720" s="136">
        <v>1.692129629630168E-4</v>
      </c>
    </row>
    <row r="721" spans="1:10" ht="13.95" customHeight="1" x14ac:dyDescent="0.3">
      <c r="A721" s="69">
        <v>755</v>
      </c>
      <c r="B721" s="82" t="s">
        <v>1610</v>
      </c>
      <c r="C721" s="83" t="s">
        <v>1611</v>
      </c>
      <c r="E721" s="72">
        <v>0.88541666666666663</v>
      </c>
      <c r="F721" s="9">
        <v>0.88561733796296294</v>
      </c>
      <c r="G721" s="10">
        <v>2.0067129629630642E-4</v>
      </c>
      <c r="I721" s="84">
        <v>54</v>
      </c>
      <c r="J721" s="136">
        <v>3.5914351851906723E-5</v>
      </c>
    </row>
    <row r="722" spans="1:10" ht="13.95" customHeight="1" x14ac:dyDescent="0.3">
      <c r="A722" s="69">
        <v>756</v>
      </c>
      <c r="B722" s="82" t="s">
        <v>1612</v>
      </c>
      <c r="C722" s="83" t="s">
        <v>1613</v>
      </c>
      <c r="E722" s="72">
        <v>0.88541666666666663</v>
      </c>
      <c r="F722" s="9">
        <v>0.88566322916666662</v>
      </c>
      <c r="G722" s="10">
        <v>2.4656249999999158E-4</v>
      </c>
      <c r="I722" s="84">
        <v>198</v>
      </c>
      <c r="J722" s="136">
        <v>8.180555555559188E-5</v>
      </c>
    </row>
    <row r="723" spans="1:10" ht="13.95" customHeight="1" x14ac:dyDescent="0.3">
      <c r="A723" s="69">
        <v>757</v>
      </c>
      <c r="B723" s="82" t="s">
        <v>1614</v>
      </c>
      <c r="C723" s="83" t="s">
        <v>1615</v>
      </c>
      <c r="E723" s="72">
        <v>0.88541666666666663</v>
      </c>
      <c r="F723" s="9">
        <v>0.88574473379629626</v>
      </c>
      <c r="G723" s="10">
        <v>3.2806712962962781E-4</v>
      </c>
      <c r="I723" s="84">
        <v>585</v>
      </c>
      <c r="J723" s="136">
        <v>1.6331018518522811E-4</v>
      </c>
    </row>
    <row r="724" spans="1:10" ht="13.95" customHeight="1" x14ac:dyDescent="0.3">
      <c r="A724" s="69">
        <v>758</v>
      </c>
      <c r="B724" s="82" t="s">
        <v>1616</v>
      </c>
      <c r="C724" s="83" t="s">
        <v>1617</v>
      </c>
      <c r="E724" s="72">
        <v>0.88541666666666663</v>
      </c>
      <c r="F724" s="9">
        <v>0.88564005787037037</v>
      </c>
      <c r="G724" s="10">
        <v>2.2339120370373777E-4</v>
      </c>
      <c r="I724" s="84">
        <v>118</v>
      </c>
      <c r="J724" s="136">
        <v>5.8634259259338073E-5</v>
      </c>
    </row>
    <row r="725" spans="1:10" ht="13.95" customHeight="1" x14ac:dyDescent="0.3">
      <c r="A725" s="69">
        <v>759</v>
      </c>
      <c r="B725" s="82" t="s">
        <v>1618</v>
      </c>
      <c r="C725" s="83" t="s">
        <v>1619</v>
      </c>
      <c r="E725" s="72">
        <v>0.88541666666666663</v>
      </c>
      <c r="F725" s="9">
        <v>0.88567502314814817</v>
      </c>
      <c r="G725" s="10">
        <v>2.5835648148153645E-4</v>
      </c>
      <c r="I725" s="84">
        <v>249</v>
      </c>
      <c r="J725" s="136">
        <v>9.3599537037136749E-5</v>
      </c>
    </row>
    <row r="726" spans="1:10" ht="13.95" customHeight="1" x14ac:dyDescent="0.3">
      <c r="A726" s="69">
        <v>760</v>
      </c>
      <c r="B726" s="82" t="s">
        <v>1620</v>
      </c>
      <c r="C726" s="83" t="s">
        <v>1621</v>
      </c>
      <c r="E726" s="72">
        <v>0.88541666666666663</v>
      </c>
      <c r="F726" s="9">
        <v>0.88572704861111107</v>
      </c>
      <c r="G726" s="10">
        <v>3.1038194444443779E-4</v>
      </c>
      <c r="I726" s="84">
        <v>493</v>
      </c>
      <c r="J726" s="136">
        <v>1.4562500000003809E-4</v>
      </c>
    </row>
    <row r="727" spans="1:10" ht="13.95" customHeight="1" x14ac:dyDescent="0.3">
      <c r="A727" s="69">
        <v>761</v>
      </c>
      <c r="B727" s="82" t="s">
        <v>1622</v>
      </c>
      <c r="C727" s="83" t="s">
        <v>1623</v>
      </c>
      <c r="E727" s="72">
        <v>0.88541666666666663</v>
      </c>
      <c r="F727" s="9">
        <v>0.88573083333333325</v>
      </c>
      <c r="G727" s="10">
        <v>3.1416666666661541E-4</v>
      </c>
      <c r="I727" s="84">
        <v>512</v>
      </c>
      <c r="J727" s="136">
        <v>1.4940972222221571E-4</v>
      </c>
    </row>
    <row r="728" spans="1:10" ht="13.95" customHeight="1" x14ac:dyDescent="0.3">
      <c r="A728" s="69">
        <v>762</v>
      </c>
      <c r="B728" s="82" t="s">
        <v>1624</v>
      </c>
      <c r="C728" s="83" t="s">
        <v>1625</v>
      </c>
      <c r="E728" s="72">
        <v>0.88541666666666663</v>
      </c>
      <c r="F728" s="9">
        <v>0.8857591203703703</v>
      </c>
      <c r="G728" s="10">
        <v>3.4245370370367123E-4</v>
      </c>
      <c r="I728" s="84">
        <v>655</v>
      </c>
      <c r="J728" s="136">
        <v>1.7769675925927153E-4</v>
      </c>
    </row>
    <row r="729" spans="1:10" ht="13.95" customHeight="1" x14ac:dyDescent="0.3">
      <c r="A729" s="69">
        <v>763</v>
      </c>
      <c r="B729" s="82" t="s">
        <v>1626</v>
      </c>
      <c r="C729" s="83" t="s">
        <v>1627</v>
      </c>
      <c r="E729" s="72">
        <v>0.88541666666666663</v>
      </c>
      <c r="F729" s="9">
        <v>0.88578971064814804</v>
      </c>
      <c r="G729" s="10">
        <v>3.7304398148141349E-4</v>
      </c>
      <c r="I729" s="84">
        <v>800</v>
      </c>
      <c r="J729" s="136">
        <v>2.0828703703701379E-4</v>
      </c>
    </row>
    <row r="730" spans="1:10" ht="13.95" customHeight="1" x14ac:dyDescent="0.3">
      <c r="A730" s="69">
        <v>764</v>
      </c>
      <c r="B730" s="82" t="s">
        <v>1628</v>
      </c>
      <c r="C730" s="83" t="s">
        <v>1629</v>
      </c>
      <c r="E730" s="72">
        <v>0.88541666666666663</v>
      </c>
      <c r="F730" s="9">
        <v>0.88559037037037036</v>
      </c>
      <c r="G730" s="10">
        <v>1.7370370370373145E-4</v>
      </c>
      <c r="I730" s="84">
        <v>15</v>
      </c>
      <c r="J730" s="136">
        <v>8.9467592593317491E-6</v>
      </c>
    </row>
    <row r="731" spans="1:10" ht="13.95" customHeight="1" x14ac:dyDescent="0.3">
      <c r="A731" s="69">
        <v>765</v>
      </c>
      <c r="B731" s="82" t="s">
        <v>1630</v>
      </c>
      <c r="C731" s="83" t="s">
        <v>1631</v>
      </c>
      <c r="E731" s="72">
        <v>0.88541666666666663</v>
      </c>
      <c r="F731" s="9">
        <v>0.8856482175925926</v>
      </c>
      <c r="G731" s="10">
        <v>2.3155092592597182E-4</v>
      </c>
      <c r="I731" s="84">
        <v>156</v>
      </c>
      <c r="J731" s="136">
        <v>6.6793981481572118E-5</v>
      </c>
    </row>
    <row r="732" spans="1:10" ht="13.95" customHeight="1" x14ac:dyDescent="0.3">
      <c r="A732" s="69">
        <v>766</v>
      </c>
      <c r="B732" s="82" t="s">
        <v>1632</v>
      </c>
      <c r="C732" s="83" t="s">
        <v>1633</v>
      </c>
      <c r="E732" s="72">
        <v>0.88541666666666663</v>
      </c>
      <c r="F732" s="9">
        <v>0.8857772222222221</v>
      </c>
      <c r="G732" s="10">
        <v>3.6055555555547514E-4</v>
      </c>
      <c r="I732" s="84">
        <v>747</v>
      </c>
      <c r="J732" s="136">
        <v>1.9579861111107544E-4</v>
      </c>
    </row>
    <row r="733" spans="1:10" ht="13.95" customHeight="1" x14ac:dyDescent="0.3">
      <c r="A733" s="69">
        <v>767</v>
      </c>
      <c r="B733" s="82" t="s">
        <v>1634</v>
      </c>
      <c r="C733" s="83" t="s">
        <v>1635</v>
      </c>
      <c r="E733" s="72">
        <v>0.88541666666666663</v>
      </c>
      <c r="F733" s="9">
        <v>0.88585730324074063</v>
      </c>
      <c r="G733" s="10">
        <v>4.4063657407400481E-4</v>
      </c>
      <c r="I733" s="84">
        <v>940</v>
      </c>
      <c r="J733" s="136">
        <v>2.7587962962960511E-4</v>
      </c>
    </row>
    <row r="734" spans="1:10" ht="13.95" customHeight="1" x14ac:dyDescent="0.3">
      <c r="A734" s="69">
        <v>768</v>
      </c>
      <c r="B734" s="82" t="s">
        <v>1636</v>
      </c>
      <c r="C734" s="83" t="s">
        <v>1637</v>
      </c>
      <c r="E734" s="72">
        <v>0.88541666666666663</v>
      </c>
      <c r="F734" s="9">
        <v>0.88572576388888891</v>
      </c>
      <c r="G734" s="10">
        <v>3.0909722222227654E-4</v>
      </c>
      <c r="I734" s="84">
        <v>488</v>
      </c>
      <c r="J734" s="136">
        <v>1.4434027777787684E-4</v>
      </c>
    </row>
    <row r="735" spans="1:10" ht="13.95" customHeight="1" x14ac:dyDescent="0.3">
      <c r="A735" s="69">
        <v>769</v>
      </c>
      <c r="B735" s="82" t="s">
        <v>1638</v>
      </c>
      <c r="C735" s="83" t="s">
        <v>1639</v>
      </c>
      <c r="E735" s="72">
        <v>0.88541666666666663</v>
      </c>
      <c r="F735" s="9">
        <v>0.88564020833333323</v>
      </c>
      <c r="G735" s="10">
        <v>2.2354166666660458E-4</v>
      </c>
      <c r="I735" s="84">
        <v>120</v>
      </c>
      <c r="J735" s="136">
        <v>5.8784722222204877E-5</v>
      </c>
    </row>
    <row r="736" spans="1:10" ht="13.95" customHeight="1" x14ac:dyDescent="0.3">
      <c r="A736" s="69">
        <v>770</v>
      </c>
      <c r="B736" s="82" t="s">
        <v>1640</v>
      </c>
      <c r="C736" s="83" t="s">
        <v>1641</v>
      </c>
      <c r="E736" s="72">
        <v>0.88541666666666663</v>
      </c>
      <c r="F736" s="9">
        <v>0.88563048611111117</v>
      </c>
      <c r="G736" s="10">
        <v>2.1381944444454071E-4</v>
      </c>
      <c r="I736" s="84">
        <v>87</v>
      </c>
      <c r="J736" s="136">
        <v>4.9062500000141007E-5</v>
      </c>
    </row>
    <row r="737" spans="1:10" ht="13.95" customHeight="1" x14ac:dyDescent="0.3">
      <c r="A737" s="69">
        <v>771</v>
      </c>
      <c r="B737" s="82" t="s">
        <v>1642</v>
      </c>
      <c r="C737" s="83" t="s">
        <v>1643</v>
      </c>
      <c r="E737" s="72">
        <v>0.88541666666666663</v>
      </c>
      <c r="F737" s="9">
        <v>0.88580151620370362</v>
      </c>
      <c r="G737" s="10">
        <v>3.8484953703699087E-4</v>
      </c>
      <c r="I737" s="84">
        <v>850</v>
      </c>
      <c r="J737" s="136">
        <v>2.2009259259259117E-4</v>
      </c>
    </row>
    <row r="738" spans="1:10" ht="13.95" customHeight="1" x14ac:dyDescent="0.3">
      <c r="A738" s="69">
        <v>772</v>
      </c>
      <c r="B738" s="82" t="s">
        <v>1644</v>
      </c>
      <c r="C738" s="83" t="s">
        <v>1645</v>
      </c>
      <c r="E738" s="72">
        <v>0.88541666666666663</v>
      </c>
      <c r="F738" s="9">
        <v>0.88567531249999998</v>
      </c>
      <c r="G738" s="10">
        <v>2.5864583333334856E-4</v>
      </c>
      <c r="I738" s="84">
        <v>250</v>
      </c>
      <c r="J738" s="136">
        <v>9.3888888888948863E-5</v>
      </c>
    </row>
    <row r="739" spans="1:10" ht="13.95" customHeight="1" x14ac:dyDescent="0.3">
      <c r="A739" s="69">
        <v>773</v>
      </c>
      <c r="B739" s="82" t="s">
        <v>1646</v>
      </c>
      <c r="C739" s="83" t="s">
        <v>1647</v>
      </c>
      <c r="E739" s="72">
        <v>0.88541666666666663</v>
      </c>
      <c r="F739" s="9">
        <v>0.8856846412037036</v>
      </c>
      <c r="G739" s="10">
        <v>2.679745370369746E-4</v>
      </c>
      <c r="I739" s="84">
        <v>288</v>
      </c>
      <c r="J739" s="136">
        <v>1.032175925925749E-4</v>
      </c>
    </row>
    <row r="740" spans="1:10" ht="13.95" customHeight="1" x14ac:dyDescent="0.3">
      <c r="A740" s="69">
        <v>774</v>
      </c>
      <c r="B740" s="82" t="s">
        <v>1648</v>
      </c>
      <c r="C740" s="83" t="s">
        <v>1649</v>
      </c>
      <c r="E740" s="72">
        <v>0.88541666666666663</v>
      </c>
      <c r="F740" s="9">
        <v>0.88563329861111117</v>
      </c>
      <c r="G740" s="10">
        <v>2.1663194444454525E-4</v>
      </c>
      <c r="I740" s="84">
        <v>97</v>
      </c>
      <c r="J740" s="136">
        <v>5.1875000000145555E-5</v>
      </c>
    </row>
    <row r="741" spans="1:10" ht="13.95" customHeight="1" x14ac:dyDescent="0.3">
      <c r="A741" s="69">
        <v>775</v>
      </c>
      <c r="B741" s="82" t="s">
        <v>1650</v>
      </c>
      <c r="C741" s="83" t="s">
        <v>1651</v>
      </c>
      <c r="E741" s="72">
        <v>0.88541666666666663</v>
      </c>
      <c r="F741" s="9">
        <v>0.88573491898148138</v>
      </c>
      <c r="G741" s="10">
        <v>3.1825231481474869E-4</v>
      </c>
      <c r="I741" s="84">
        <v>532</v>
      </c>
      <c r="J741" s="136">
        <v>1.5349537037034899E-4</v>
      </c>
    </row>
    <row r="742" spans="1:10" ht="13.95" customHeight="1" x14ac:dyDescent="0.3">
      <c r="A742" s="69">
        <v>776</v>
      </c>
      <c r="B742" s="82" t="s">
        <v>1652</v>
      </c>
      <c r="C742" s="83" t="s">
        <v>1653</v>
      </c>
      <c r="E742" s="72">
        <v>0.88541666666666663</v>
      </c>
      <c r="F742" s="9">
        <v>0.88574077546296293</v>
      </c>
      <c r="G742" s="10">
        <v>3.241087962962963E-4</v>
      </c>
      <c r="I742" s="84">
        <v>562</v>
      </c>
      <c r="J742" s="136">
        <v>1.593518518518966E-4</v>
      </c>
    </row>
    <row r="743" spans="1:10" ht="13.95" customHeight="1" x14ac:dyDescent="0.3">
      <c r="A743" s="69">
        <v>777</v>
      </c>
      <c r="B743" s="82" t="s">
        <v>1654</v>
      </c>
      <c r="C743" s="83" t="s">
        <v>1655</v>
      </c>
      <c r="E743" s="72">
        <v>0.88541666666666663</v>
      </c>
      <c r="F743" s="9">
        <v>0.88571884259259248</v>
      </c>
      <c r="G743" s="10">
        <v>3.0217592592585163E-4</v>
      </c>
      <c r="I743" s="84">
        <v>456</v>
      </c>
      <c r="J743" s="136">
        <v>1.3741898148145193E-4</v>
      </c>
    </row>
    <row r="744" spans="1:10" ht="13.95" customHeight="1" x14ac:dyDescent="0.3">
      <c r="A744" s="69">
        <v>778</v>
      </c>
      <c r="B744" s="82" t="s">
        <v>1656</v>
      </c>
      <c r="C744" s="83" t="s">
        <v>1657</v>
      </c>
      <c r="E744" s="72">
        <v>0.88541666666666663</v>
      </c>
      <c r="F744" s="9">
        <v>0.88572960648148136</v>
      </c>
      <c r="G744" s="10">
        <v>3.1293981481472777E-4</v>
      </c>
      <c r="I744" s="84">
        <v>507</v>
      </c>
      <c r="J744" s="136">
        <v>1.4818287037032807E-4</v>
      </c>
    </row>
    <row r="745" spans="1:10" ht="13.95" customHeight="1" x14ac:dyDescent="0.3">
      <c r="A745" s="69">
        <v>779</v>
      </c>
      <c r="B745" s="82" t="s">
        <v>1658</v>
      </c>
      <c r="C745" s="83" t="s">
        <v>1659</v>
      </c>
      <c r="E745" s="72">
        <v>0.88541666666666663</v>
      </c>
      <c r="F745" s="9">
        <v>0.8856968634259258</v>
      </c>
      <c r="G745" s="10">
        <v>2.8019675925916587E-4</v>
      </c>
      <c r="I745" s="84">
        <v>356</v>
      </c>
      <c r="J745" s="136">
        <v>1.1543981481476617E-4</v>
      </c>
    </row>
    <row r="746" spans="1:10" ht="13.95" customHeight="1" x14ac:dyDescent="0.3">
      <c r="A746" s="69">
        <v>780</v>
      </c>
      <c r="B746" s="82" t="s">
        <v>1660</v>
      </c>
      <c r="C746" s="83" t="s">
        <v>1661</v>
      </c>
      <c r="E746" s="72">
        <v>0.88541666666666663</v>
      </c>
      <c r="F746" s="9">
        <v>0.88569876157407401</v>
      </c>
      <c r="G746" s="10">
        <v>2.8209490740738197E-4</v>
      </c>
      <c r="I746" s="84">
        <v>366</v>
      </c>
      <c r="J746" s="136">
        <v>1.1733796296298227E-4</v>
      </c>
    </row>
    <row r="747" spans="1:10" ht="13.95" customHeight="1" x14ac:dyDescent="0.3">
      <c r="A747" s="69">
        <v>781</v>
      </c>
      <c r="B747" s="82" t="s">
        <v>1662</v>
      </c>
      <c r="C747" s="83" t="s">
        <v>1663</v>
      </c>
      <c r="E747" s="72">
        <v>0.88541666666666663</v>
      </c>
      <c r="F747" s="9">
        <v>0.88573954861111104</v>
      </c>
      <c r="G747" s="10">
        <v>3.2288194444440865E-4</v>
      </c>
      <c r="I747" s="84">
        <v>553</v>
      </c>
      <c r="J747" s="136">
        <v>1.5812500000000895E-4</v>
      </c>
    </row>
    <row r="748" spans="1:10" ht="13.95" customHeight="1" x14ac:dyDescent="0.3">
      <c r="A748" s="69">
        <v>782</v>
      </c>
      <c r="B748" s="82" t="s">
        <v>1664</v>
      </c>
      <c r="C748" s="83" t="s">
        <v>1665</v>
      </c>
      <c r="E748" s="72">
        <v>0.88541666666666663</v>
      </c>
      <c r="F748" s="9">
        <v>0.88558142361111103</v>
      </c>
      <c r="G748" s="10">
        <v>1.647569444443997E-4</v>
      </c>
      <c r="I748" s="84">
        <v>1</v>
      </c>
      <c r="J748" s="136">
        <v>0</v>
      </c>
    </row>
    <row r="749" spans="1:10" ht="13.95" customHeight="1" x14ac:dyDescent="0.3">
      <c r="A749" s="69">
        <v>785</v>
      </c>
      <c r="B749" s="82" t="s">
        <v>1671</v>
      </c>
      <c r="C749" s="83" t="s">
        <v>1672</v>
      </c>
      <c r="E749" s="72">
        <v>0.88541666666666663</v>
      </c>
      <c r="F749" s="9">
        <v>0.88566509259259263</v>
      </c>
      <c r="G749" s="10">
        <v>2.484259259259991E-4</v>
      </c>
      <c r="I749" s="84">
        <v>203</v>
      </c>
      <c r="J749" s="136">
        <v>8.3668981481599403E-5</v>
      </c>
    </row>
    <row r="750" spans="1:10" ht="13.95" customHeight="1" x14ac:dyDescent="0.3">
      <c r="A750" s="69">
        <v>786</v>
      </c>
      <c r="B750" s="82" t="s">
        <v>1673</v>
      </c>
      <c r="C750" s="83" t="s">
        <v>1674</v>
      </c>
      <c r="E750" s="72">
        <v>0.88541666666666663</v>
      </c>
      <c r="F750" s="9">
        <v>0.88569940972222216</v>
      </c>
      <c r="G750" s="10">
        <v>2.8274305555553436E-4</v>
      </c>
      <c r="I750" s="84">
        <v>369</v>
      </c>
      <c r="J750" s="136">
        <v>1.1798611111113466E-4</v>
      </c>
    </row>
    <row r="751" spans="1:10" ht="13.95" customHeight="1" x14ac:dyDescent="0.3">
      <c r="A751" s="69">
        <v>787</v>
      </c>
      <c r="B751" s="82" t="s">
        <v>1675</v>
      </c>
      <c r="C751" s="83" t="s">
        <v>1676</v>
      </c>
      <c r="E751" s="72">
        <v>0.88541666666666663</v>
      </c>
      <c r="F751" s="9">
        <v>0.88572910879629629</v>
      </c>
      <c r="G751" s="10">
        <v>3.1244212962966422E-4</v>
      </c>
      <c r="I751" s="84">
        <v>503</v>
      </c>
      <c r="J751" s="136">
        <v>1.4768518518526452E-4</v>
      </c>
    </row>
    <row r="752" spans="1:10" ht="13.95" customHeight="1" x14ac:dyDescent="0.3">
      <c r="A752" s="69">
        <v>788</v>
      </c>
      <c r="B752" s="82" t="s">
        <v>1677</v>
      </c>
      <c r="C752" s="83" t="s">
        <v>1678</v>
      </c>
      <c r="E752" s="72">
        <v>0.88541666666666663</v>
      </c>
      <c r="F752" s="9">
        <v>0.88578184027777773</v>
      </c>
      <c r="G752" s="10">
        <v>3.6517361111110258E-4</v>
      </c>
      <c r="I752" s="84">
        <v>765</v>
      </c>
      <c r="J752" s="136">
        <v>2.0041666666670288E-4</v>
      </c>
    </row>
    <row r="753" spans="1:10" ht="13.95" customHeight="1" x14ac:dyDescent="0.3">
      <c r="A753" s="69">
        <v>789</v>
      </c>
      <c r="B753" s="82" t="s">
        <v>1679</v>
      </c>
      <c r="C753" s="83" t="s">
        <v>1680</v>
      </c>
      <c r="E753" s="72">
        <v>0.88541666666666663</v>
      </c>
      <c r="F753" s="9">
        <v>0.88571604166666651</v>
      </c>
      <c r="G753" s="10">
        <v>2.993749999998796E-4</v>
      </c>
      <c r="I753" s="84">
        <v>440</v>
      </c>
      <c r="J753" s="136">
        <v>1.346180555554799E-4</v>
      </c>
    </row>
    <row r="754" spans="1:10" ht="13.95" customHeight="1" x14ac:dyDescent="0.3">
      <c r="A754" s="69">
        <v>790</v>
      </c>
      <c r="B754" s="82" t="s">
        <v>1681</v>
      </c>
      <c r="C754" s="83" t="s">
        <v>1682</v>
      </c>
      <c r="E754" s="72">
        <v>0.88541666666666663</v>
      </c>
      <c r="F754" s="9">
        <v>0.88579512731481469</v>
      </c>
      <c r="G754" s="10">
        <v>3.7846064814806013E-4</v>
      </c>
      <c r="I754" s="84">
        <v>815</v>
      </c>
      <c r="J754" s="136">
        <v>2.1370370370366043E-4</v>
      </c>
    </row>
    <row r="755" spans="1:10" ht="13.95" customHeight="1" x14ac:dyDescent="0.3">
      <c r="A755" s="69">
        <v>791</v>
      </c>
      <c r="B755" s="82" t="s">
        <v>1683</v>
      </c>
      <c r="C755" s="83" t="s">
        <v>1684</v>
      </c>
      <c r="E755" s="72">
        <v>0.88541666666666663</v>
      </c>
      <c r="F755" s="9">
        <v>0.88576440972222215</v>
      </c>
      <c r="G755" s="10">
        <v>3.477430555555161E-4</v>
      </c>
      <c r="I755" s="84">
        <v>697</v>
      </c>
      <c r="J755" s="136">
        <v>1.829861111111164E-4</v>
      </c>
    </row>
    <row r="756" spans="1:10" ht="13.95" customHeight="1" x14ac:dyDescent="0.3">
      <c r="A756" s="69">
        <v>792</v>
      </c>
      <c r="B756" s="82" t="s">
        <v>1685</v>
      </c>
      <c r="C756" s="83" t="s">
        <v>1686</v>
      </c>
      <c r="E756" s="72">
        <v>0.88541666666666663</v>
      </c>
      <c r="F756" s="9">
        <v>0.88573511574074071</v>
      </c>
      <c r="G756" s="10">
        <v>3.1844907407407863E-4</v>
      </c>
      <c r="I756" s="84">
        <v>534</v>
      </c>
      <c r="J756" s="136">
        <v>1.5369212962967893E-4</v>
      </c>
    </row>
    <row r="757" spans="1:10" ht="13.95" customHeight="1" x14ac:dyDescent="0.3">
      <c r="A757" s="69">
        <v>793</v>
      </c>
      <c r="B757" s="82" t="s">
        <v>1687</v>
      </c>
      <c r="C757" s="83" t="s">
        <v>1688</v>
      </c>
      <c r="E757" s="72">
        <v>0.88541666666666663</v>
      </c>
      <c r="F757" s="9">
        <v>0.88575960648148155</v>
      </c>
      <c r="G757" s="10">
        <v>3.429398148149243E-4</v>
      </c>
      <c r="I757" s="84">
        <v>658</v>
      </c>
      <c r="J757" s="136">
        <v>1.781828703705246E-4</v>
      </c>
    </row>
    <row r="758" spans="1:10" ht="13.95" customHeight="1" x14ac:dyDescent="0.3">
      <c r="A758" s="69">
        <v>794</v>
      </c>
      <c r="B758" s="82" t="s">
        <v>1689</v>
      </c>
      <c r="C758" s="83" t="s">
        <v>1690</v>
      </c>
      <c r="E758" s="72">
        <v>0.88541666666666663</v>
      </c>
      <c r="F758" s="9">
        <v>0.88569601851851842</v>
      </c>
      <c r="G758" s="10">
        <v>2.7935185185179456E-4</v>
      </c>
      <c r="I758" s="84">
        <v>351</v>
      </c>
      <c r="J758" s="136">
        <v>1.1459490740739486E-4</v>
      </c>
    </row>
    <row r="759" spans="1:10" ht="13.95" customHeight="1" x14ac:dyDescent="0.3">
      <c r="A759" s="69">
        <v>795</v>
      </c>
      <c r="B759" s="82" t="s">
        <v>1691</v>
      </c>
      <c r="C759" s="83" t="s">
        <v>1692</v>
      </c>
      <c r="E759" s="72">
        <v>0.88541666666666663</v>
      </c>
      <c r="F759" s="9">
        <v>0.88577074074074069</v>
      </c>
      <c r="G759" s="10">
        <v>3.5407407407406222E-4</v>
      </c>
      <c r="I759" s="84">
        <v>725</v>
      </c>
      <c r="J759" s="136">
        <v>1.8931712962966252E-4</v>
      </c>
    </row>
    <row r="760" spans="1:10" ht="13.95" customHeight="1" x14ac:dyDescent="0.3">
      <c r="A760" s="69">
        <v>796</v>
      </c>
      <c r="B760" s="82" t="s">
        <v>1693</v>
      </c>
      <c r="C760" s="83" t="s">
        <v>1694</v>
      </c>
      <c r="E760" s="72">
        <v>0.88541666666666663</v>
      </c>
      <c r="F760" s="9">
        <v>0.88571398148148139</v>
      </c>
      <c r="G760" s="10">
        <v>2.9731481481476418E-4</v>
      </c>
      <c r="I760" s="84">
        <v>431</v>
      </c>
      <c r="J760" s="136">
        <v>1.3255787037036448E-4</v>
      </c>
    </row>
    <row r="761" spans="1:10" ht="13.95" customHeight="1" x14ac:dyDescent="0.3">
      <c r="A761" s="69">
        <v>798</v>
      </c>
      <c r="B761" s="82" t="s">
        <v>1698</v>
      </c>
      <c r="C761" s="83" t="s">
        <v>1699</v>
      </c>
      <c r="E761" s="72">
        <v>0.88541666666666663</v>
      </c>
      <c r="F761" s="9">
        <v>0.88572707175925913</v>
      </c>
      <c r="G761" s="10">
        <v>3.1040509259250282E-4</v>
      </c>
      <c r="I761" s="84">
        <v>494</v>
      </c>
      <c r="J761" s="136">
        <v>1.4564814814810312E-4</v>
      </c>
    </row>
    <row r="762" spans="1:10" ht="13.95" customHeight="1" x14ac:dyDescent="0.3">
      <c r="A762" s="69">
        <v>799</v>
      </c>
      <c r="B762" s="82" t="s">
        <v>1700</v>
      </c>
      <c r="C762" s="83" t="s">
        <v>1701</v>
      </c>
      <c r="E762" s="72">
        <v>0.88541666666666663</v>
      </c>
      <c r="F762" s="9">
        <v>0.88586525462962962</v>
      </c>
      <c r="G762" s="10">
        <v>4.4858796296298742E-4</v>
      </c>
      <c r="I762" s="84">
        <v>945</v>
      </c>
      <c r="J762" s="136">
        <v>2.8383101851858772E-4</v>
      </c>
    </row>
    <row r="763" spans="1:10" ht="13.95" customHeight="1" x14ac:dyDescent="0.3">
      <c r="A763" s="69">
        <v>801</v>
      </c>
      <c r="B763" s="82" t="s">
        <v>1705</v>
      </c>
      <c r="C763" s="83" t="s">
        <v>1706</v>
      </c>
      <c r="E763" s="72">
        <v>0.88541666666666663</v>
      </c>
      <c r="F763" s="9">
        <v>0.88562495370370364</v>
      </c>
      <c r="G763" s="10">
        <v>2.0828703703701379E-4</v>
      </c>
      <c r="I763" s="84">
        <v>74</v>
      </c>
      <c r="J763" s="136">
        <v>4.3530092592614089E-5</v>
      </c>
    </row>
    <row r="764" spans="1:10" ht="13.95" customHeight="1" x14ac:dyDescent="0.3">
      <c r="A764" s="69">
        <v>803</v>
      </c>
      <c r="B764" s="82" t="s">
        <v>1707</v>
      </c>
      <c r="C764" s="83" t="s">
        <v>1708</v>
      </c>
      <c r="E764" s="72">
        <v>0.88541666666666663</v>
      </c>
      <c r="F764" s="9">
        <v>0.88580677083333326</v>
      </c>
      <c r="G764" s="10">
        <v>3.9010416666662717E-4</v>
      </c>
      <c r="I764" s="84">
        <v>859</v>
      </c>
      <c r="J764" s="136">
        <v>2.2534722222222747E-4</v>
      </c>
    </row>
    <row r="765" spans="1:10" ht="13.95" customHeight="1" x14ac:dyDescent="0.3">
      <c r="A765" s="69">
        <v>804</v>
      </c>
      <c r="B765" s="82" t="s">
        <v>1709</v>
      </c>
      <c r="C765" s="83" t="s">
        <v>1710</v>
      </c>
      <c r="E765" s="72">
        <v>0.88541666666666663</v>
      </c>
      <c r="F765" s="9">
        <v>0.88570644675925925</v>
      </c>
      <c r="G765" s="10">
        <v>2.897800925926175E-4</v>
      </c>
      <c r="I765" s="84">
        <v>397</v>
      </c>
      <c r="J765" s="136">
        <v>1.250231481482178E-4</v>
      </c>
    </row>
    <row r="766" spans="1:10" ht="13.95" customHeight="1" x14ac:dyDescent="0.3">
      <c r="A766" s="69">
        <v>805</v>
      </c>
      <c r="B766" s="82" t="s">
        <v>1711</v>
      </c>
      <c r="C766" s="83" t="s">
        <v>1712</v>
      </c>
      <c r="E766" s="72">
        <v>0.88541666666666663</v>
      </c>
      <c r="F766" s="9">
        <v>0.88579224537037038</v>
      </c>
      <c r="G766" s="10">
        <v>3.7557870370374946E-4</v>
      </c>
      <c r="I766" s="84">
        <v>807</v>
      </c>
      <c r="J766" s="136">
        <v>2.1082175925934976E-4</v>
      </c>
    </row>
    <row r="767" spans="1:10" ht="13.95" customHeight="1" x14ac:dyDescent="0.3">
      <c r="A767" s="69">
        <v>806</v>
      </c>
      <c r="B767" s="82" t="s">
        <v>1713</v>
      </c>
      <c r="C767" s="83" t="s">
        <v>1714</v>
      </c>
      <c r="E767" s="72">
        <v>0.88541666666666663</v>
      </c>
      <c r="F767" s="9">
        <v>0.88572466435185171</v>
      </c>
      <c r="G767" s="10">
        <v>3.0799768518507964E-4</v>
      </c>
      <c r="I767" s="84">
        <v>482</v>
      </c>
      <c r="J767" s="136">
        <v>1.4324074074067994E-4</v>
      </c>
    </row>
    <row r="768" spans="1:10" ht="13.95" customHeight="1" x14ac:dyDescent="0.3">
      <c r="A768" s="69">
        <v>807</v>
      </c>
      <c r="B768" s="82" t="s">
        <v>1715</v>
      </c>
      <c r="C768" s="83" t="s">
        <v>1716</v>
      </c>
      <c r="E768" s="72">
        <v>0.88541666666666663</v>
      </c>
      <c r="F768" s="9">
        <v>0.88578763888888878</v>
      </c>
      <c r="G768" s="10">
        <v>3.7097222222215454E-4</v>
      </c>
      <c r="I768" s="84">
        <v>790</v>
      </c>
      <c r="J768" s="136">
        <v>2.0621527777775484E-4</v>
      </c>
    </row>
    <row r="769" spans="1:10" ht="13.95" customHeight="1" x14ac:dyDescent="0.3">
      <c r="A769" s="69">
        <v>808</v>
      </c>
      <c r="B769" s="82" t="s">
        <v>1717</v>
      </c>
      <c r="C769" s="83" t="s">
        <v>1718</v>
      </c>
      <c r="E769" s="72">
        <v>0.88541666666666663</v>
      </c>
      <c r="F769" s="9">
        <v>0.88563275462962965</v>
      </c>
      <c r="G769" s="10">
        <v>2.1608796296301858E-4</v>
      </c>
      <c r="I769" s="84">
        <v>94</v>
      </c>
      <c r="J769" s="136">
        <v>5.1331018518618876E-5</v>
      </c>
    </row>
    <row r="770" spans="1:10" ht="13.95" customHeight="1" x14ac:dyDescent="0.3">
      <c r="A770" s="69">
        <v>809</v>
      </c>
      <c r="B770" s="82" t="s">
        <v>1719</v>
      </c>
      <c r="C770" s="83" t="s">
        <v>1720</v>
      </c>
      <c r="E770" s="72">
        <v>0.88541666666666663</v>
      </c>
      <c r="F770" s="9">
        <v>0.88573791666666657</v>
      </c>
      <c r="G770" s="10">
        <v>3.2124999999993964E-4</v>
      </c>
      <c r="I770" s="84">
        <v>549</v>
      </c>
      <c r="J770" s="136">
        <v>1.5649305555553994E-4</v>
      </c>
    </row>
    <row r="771" spans="1:10" ht="13.95" customHeight="1" x14ac:dyDescent="0.3">
      <c r="A771" s="69">
        <v>810</v>
      </c>
      <c r="B771" s="82" t="s">
        <v>1721</v>
      </c>
      <c r="C771" s="83" t="s">
        <v>1722</v>
      </c>
      <c r="E771" s="72">
        <v>0.88541666666666663</v>
      </c>
      <c r="F771" s="9">
        <v>0.88581763888888876</v>
      </c>
      <c r="G771" s="10">
        <v>4.0097222222212903E-4</v>
      </c>
      <c r="I771" s="84">
        <v>888</v>
      </c>
      <c r="J771" s="136">
        <v>2.3621527777772933E-4</v>
      </c>
    </row>
    <row r="772" spans="1:10" ht="13.95" customHeight="1" x14ac:dyDescent="0.3">
      <c r="A772" s="69">
        <v>811</v>
      </c>
      <c r="B772" s="82" t="s">
        <v>1723</v>
      </c>
      <c r="C772" s="83" t="s">
        <v>1724</v>
      </c>
      <c r="E772" s="72">
        <v>0.88541666666666663</v>
      </c>
      <c r="F772" s="9">
        <v>0.88577998842592587</v>
      </c>
      <c r="G772" s="10">
        <v>3.633217592592386E-4</v>
      </c>
      <c r="I772" s="84">
        <v>759</v>
      </c>
      <c r="J772" s="136">
        <v>1.985648148148389E-4</v>
      </c>
    </row>
    <row r="773" spans="1:10" ht="13.95" customHeight="1" x14ac:dyDescent="0.3">
      <c r="A773" s="69">
        <v>812</v>
      </c>
      <c r="B773" s="82" t="s">
        <v>1725</v>
      </c>
      <c r="C773" s="83" t="s">
        <v>1726</v>
      </c>
      <c r="E773" s="72">
        <v>0.88541666666666663</v>
      </c>
      <c r="F773" s="9">
        <v>0.88569533564814806</v>
      </c>
      <c r="G773" s="10">
        <v>2.786689814814336E-4</v>
      </c>
      <c r="I773" s="84">
        <v>347</v>
      </c>
      <c r="J773" s="136">
        <v>1.139120370370339E-4</v>
      </c>
    </row>
    <row r="774" spans="1:10" ht="13.95" customHeight="1" x14ac:dyDescent="0.3">
      <c r="A774" s="69">
        <v>813</v>
      </c>
      <c r="B774" s="82" t="s">
        <v>1727</v>
      </c>
      <c r="C774" s="83" t="s">
        <v>1728</v>
      </c>
      <c r="E774" s="72">
        <v>0.88541666666666663</v>
      </c>
      <c r="F774" s="9">
        <v>0.8858280092592592</v>
      </c>
      <c r="G774" s="10">
        <v>4.1134259259256734E-4</v>
      </c>
      <c r="I774" s="84">
        <v>909</v>
      </c>
      <c r="J774" s="136">
        <v>2.4658564814816764E-4</v>
      </c>
    </row>
    <row r="775" spans="1:10" ht="13.95" customHeight="1" x14ac:dyDescent="0.3">
      <c r="A775" s="69">
        <v>814</v>
      </c>
      <c r="B775" s="82" t="s">
        <v>1729</v>
      </c>
      <c r="C775" s="83" t="s">
        <v>1730</v>
      </c>
      <c r="E775" s="72">
        <v>0.88541666666666663</v>
      </c>
      <c r="F775" s="9">
        <v>0.88571607638888883</v>
      </c>
      <c r="G775" s="10">
        <v>2.9940972222219919E-4</v>
      </c>
      <c r="I775" s="84">
        <v>441</v>
      </c>
      <c r="J775" s="136">
        <v>1.3465277777779949E-4</v>
      </c>
    </row>
    <row r="776" spans="1:10" ht="13.95" customHeight="1" x14ac:dyDescent="0.3">
      <c r="A776" s="69">
        <v>815</v>
      </c>
      <c r="B776" s="82" t="s">
        <v>1731</v>
      </c>
      <c r="C776" s="83" t="s">
        <v>1732</v>
      </c>
      <c r="E776" s="72">
        <v>0.88541666666666663</v>
      </c>
      <c r="F776" s="9">
        <v>0.88564211805555548</v>
      </c>
      <c r="G776" s="10">
        <v>2.2545138888885319E-4</v>
      </c>
      <c r="I776" s="84">
        <v>130</v>
      </c>
      <c r="J776" s="136">
        <v>6.0694444444453488E-5</v>
      </c>
    </row>
    <row r="777" spans="1:10" ht="13.95" customHeight="1" x14ac:dyDescent="0.3">
      <c r="A777" s="69">
        <v>816</v>
      </c>
      <c r="B777" s="82" t="s">
        <v>1733</v>
      </c>
      <c r="C777" s="83" t="s">
        <v>1734</v>
      </c>
      <c r="E777" s="72">
        <v>0.88541666666666663</v>
      </c>
      <c r="F777" s="9">
        <v>0.88575957175925912</v>
      </c>
      <c r="G777" s="10">
        <v>3.4290509259249369E-4</v>
      </c>
      <c r="I777" s="84">
        <v>657</v>
      </c>
      <c r="J777" s="136">
        <v>1.7814814814809399E-4</v>
      </c>
    </row>
    <row r="778" spans="1:10" ht="13.95" customHeight="1" x14ac:dyDescent="0.3">
      <c r="A778" s="69">
        <v>817</v>
      </c>
      <c r="B778" s="82" t="s">
        <v>1735</v>
      </c>
      <c r="C778" s="83" t="s">
        <v>1736</v>
      </c>
      <c r="E778" s="72">
        <v>0.88541666666666663</v>
      </c>
      <c r="F778" s="9">
        <v>0.88574432870370368</v>
      </c>
      <c r="G778" s="10">
        <v>3.2766203703704644E-4</v>
      </c>
      <c r="I778" s="84">
        <v>583</v>
      </c>
      <c r="J778" s="136">
        <v>1.6290509259264674E-4</v>
      </c>
    </row>
    <row r="779" spans="1:10" ht="13.95" customHeight="1" x14ac:dyDescent="0.3">
      <c r="A779" s="69">
        <v>818</v>
      </c>
      <c r="B779" s="82" t="s">
        <v>1737</v>
      </c>
      <c r="C779" s="83" t="s">
        <v>1738</v>
      </c>
      <c r="E779" s="72">
        <v>0.88541666666666663</v>
      </c>
      <c r="F779" s="9">
        <v>0.88578870370370377</v>
      </c>
      <c r="G779" s="10">
        <v>3.7203703703714286E-4</v>
      </c>
      <c r="I779" s="84">
        <v>795</v>
      </c>
      <c r="J779" s="136">
        <v>2.0728009259274316E-4</v>
      </c>
    </row>
    <row r="780" spans="1:10" ht="13.95" customHeight="1" x14ac:dyDescent="0.3">
      <c r="A780" s="69">
        <v>819</v>
      </c>
      <c r="B780" s="82" t="s">
        <v>1739</v>
      </c>
      <c r="C780" s="83" t="s">
        <v>1740</v>
      </c>
      <c r="E780" s="72">
        <v>0.88541666666666663</v>
      </c>
      <c r="F780" s="9">
        <v>0.88576620370370363</v>
      </c>
      <c r="G780" s="10">
        <v>3.4953703703699546E-4</v>
      </c>
      <c r="I780" s="84">
        <v>707</v>
      </c>
      <c r="J780" s="136">
        <v>1.8478009259259576E-4</v>
      </c>
    </row>
    <row r="781" spans="1:10" ht="13.95" customHeight="1" x14ac:dyDescent="0.3">
      <c r="A781" s="69">
        <v>820</v>
      </c>
      <c r="B781" s="82" t="s">
        <v>1741</v>
      </c>
      <c r="C781" s="83" t="s">
        <v>1742</v>
      </c>
      <c r="E781" s="72">
        <v>0.88541666666666663</v>
      </c>
      <c r="F781" s="9">
        <v>0.88573878472222223</v>
      </c>
      <c r="G781" s="10">
        <v>3.2211805555559803E-4</v>
      </c>
      <c r="I781" s="84">
        <v>552</v>
      </c>
      <c r="J781" s="136">
        <v>1.5736111111119833E-4</v>
      </c>
    </row>
    <row r="782" spans="1:10" ht="13.95" customHeight="1" x14ac:dyDescent="0.3">
      <c r="A782" s="69">
        <v>821</v>
      </c>
      <c r="B782" s="82" t="s">
        <v>1743</v>
      </c>
      <c r="C782" s="83" t="s">
        <v>1744</v>
      </c>
      <c r="E782" s="72">
        <v>0.88541666666666663</v>
      </c>
      <c r="F782" s="9">
        <v>0.88570804398148151</v>
      </c>
      <c r="G782" s="10">
        <v>2.9137731481487794E-4</v>
      </c>
      <c r="I782" s="84">
        <v>408</v>
      </c>
      <c r="J782" s="136">
        <v>1.2662037037047824E-4</v>
      </c>
    </row>
    <row r="783" spans="1:10" ht="13.95" customHeight="1" x14ac:dyDescent="0.3">
      <c r="A783" s="69">
        <v>822</v>
      </c>
      <c r="B783" s="82" t="s">
        <v>1745</v>
      </c>
      <c r="C783" s="83" t="s">
        <v>1746</v>
      </c>
      <c r="E783" s="72">
        <v>0.88541666666666663</v>
      </c>
      <c r="F783" s="9">
        <v>0.88576824074074068</v>
      </c>
      <c r="G783" s="10">
        <v>3.5157407407404584E-4</v>
      </c>
      <c r="I783" s="84">
        <v>715</v>
      </c>
      <c r="J783" s="136">
        <v>1.8681712962964614E-4</v>
      </c>
    </row>
    <row r="784" spans="1:10" ht="13.95" customHeight="1" x14ac:dyDescent="0.3">
      <c r="A784" s="69">
        <v>823</v>
      </c>
      <c r="B784" s="82" t="s">
        <v>1747</v>
      </c>
      <c r="C784" s="83" t="s">
        <v>1748</v>
      </c>
      <c r="E784" s="72">
        <v>0.88541666666666663</v>
      </c>
      <c r="F784" s="9">
        <v>0.88571593749999999</v>
      </c>
      <c r="G784" s="10">
        <v>2.9927083333336491E-4</v>
      </c>
      <c r="I784" s="84">
        <v>439</v>
      </c>
      <c r="J784" s="136">
        <v>1.3451388888896521E-4</v>
      </c>
    </row>
    <row r="785" spans="1:10" ht="13.95" customHeight="1" x14ac:dyDescent="0.3">
      <c r="A785" s="69">
        <v>824</v>
      </c>
      <c r="B785" s="82" t="s">
        <v>1749</v>
      </c>
      <c r="C785" s="83" t="s">
        <v>1750</v>
      </c>
      <c r="E785" s="72">
        <v>0.88541666666666663</v>
      </c>
      <c r="F785" s="9">
        <v>0.88564949074074062</v>
      </c>
      <c r="G785" s="10">
        <v>2.3282407407398953E-4</v>
      </c>
      <c r="I785" s="84">
        <v>162</v>
      </c>
      <c r="J785" s="136">
        <v>6.8067129629589829E-5</v>
      </c>
    </row>
    <row r="786" spans="1:10" ht="13.95" customHeight="1" x14ac:dyDescent="0.3">
      <c r="A786" s="69">
        <v>825</v>
      </c>
      <c r="B786" s="82" t="s">
        <v>1751</v>
      </c>
      <c r="C786" s="83" t="s">
        <v>1752</v>
      </c>
      <c r="E786" s="72">
        <v>0.88541666666666663</v>
      </c>
      <c r="F786" s="9">
        <v>0.88581791666666654</v>
      </c>
      <c r="G786" s="10">
        <v>4.0124999999990862E-4</v>
      </c>
      <c r="I786" s="84">
        <v>889</v>
      </c>
      <c r="J786" s="136">
        <v>2.3649305555550892E-4</v>
      </c>
    </row>
    <row r="787" spans="1:10" ht="13.95" customHeight="1" x14ac:dyDescent="0.3">
      <c r="A787" s="69">
        <v>826</v>
      </c>
      <c r="B787" s="82" t="s">
        <v>1753</v>
      </c>
      <c r="C787" s="83" t="s">
        <v>1754</v>
      </c>
      <c r="E787" s="72">
        <v>0.88541666666666663</v>
      </c>
      <c r="F787" s="9">
        <v>0.88577760416666673</v>
      </c>
      <c r="G787" s="10">
        <v>3.609375000001025E-4</v>
      </c>
      <c r="I787" s="84">
        <v>751</v>
      </c>
      <c r="J787" s="136">
        <v>1.961805555557028E-4</v>
      </c>
    </row>
    <row r="788" spans="1:10" ht="13.95" customHeight="1" x14ac:dyDescent="0.3">
      <c r="A788" s="69">
        <v>827</v>
      </c>
      <c r="B788" s="82" t="s">
        <v>1755</v>
      </c>
      <c r="C788" s="83" t="s">
        <v>1756</v>
      </c>
      <c r="E788" s="72">
        <v>0.88541666666666663</v>
      </c>
      <c r="F788" s="9">
        <v>0.8857956944444445</v>
      </c>
      <c r="G788" s="10">
        <v>3.7902777777787389E-4</v>
      </c>
      <c r="I788" s="84">
        <v>820</v>
      </c>
      <c r="J788" s="136">
        <v>2.1427083333347419E-4</v>
      </c>
    </row>
    <row r="789" spans="1:10" ht="13.95" customHeight="1" x14ac:dyDescent="0.3">
      <c r="A789" s="69">
        <v>828</v>
      </c>
      <c r="B789" s="82" t="s">
        <v>1757</v>
      </c>
      <c r="C789" s="83" t="s">
        <v>1758</v>
      </c>
      <c r="E789" s="72">
        <v>0.88541666666666663</v>
      </c>
      <c r="F789" s="9">
        <v>0.88587402777777768</v>
      </c>
      <c r="G789" s="10">
        <v>4.5736111111105426E-4</v>
      </c>
      <c r="I789" s="84">
        <v>947</v>
      </c>
      <c r="J789" s="136">
        <v>2.9260416666665456E-4</v>
      </c>
    </row>
    <row r="790" spans="1:10" ht="13.95" customHeight="1" x14ac:dyDescent="0.3">
      <c r="A790" s="69">
        <v>829</v>
      </c>
      <c r="B790" s="82" t="s">
        <v>1759</v>
      </c>
      <c r="C790" s="83" t="s">
        <v>1760</v>
      </c>
      <c r="E790" s="72">
        <v>0.88541666666666663</v>
      </c>
      <c r="F790" s="9">
        <v>0.88575410879629624</v>
      </c>
      <c r="G790" s="10">
        <v>3.3744212962960596E-4</v>
      </c>
      <c r="I790" s="84">
        <v>629</v>
      </c>
      <c r="J790" s="136">
        <v>1.7268518518520626E-4</v>
      </c>
    </row>
    <row r="791" spans="1:10" ht="13.95" customHeight="1" x14ac:dyDescent="0.3">
      <c r="A791" s="69">
        <v>830</v>
      </c>
      <c r="B791" s="82" t="s">
        <v>1761</v>
      </c>
      <c r="C791" s="83" t="s">
        <v>1762</v>
      </c>
      <c r="E791" s="72">
        <v>0.88541666666666663</v>
      </c>
      <c r="F791" s="9">
        <v>0.88567071759259253</v>
      </c>
      <c r="G791" s="10">
        <v>2.5405092592589718E-4</v>
      </c>
      <c r="I791" s="84">
        <v>227</v>
      </c>
      <c r="J791" s="136">
        <v>8.9293981481497475E-5</v>
      </c>
    </row>
    <row r="792" spans="1:10" ht="13.95" customHeight="1" x14ac:dyDescent="0.3">
      <c r="A792" s="69">
        <v>831</v>
      </c>
      <c r="B792" s="82" t="s">
        <v>1763</v>
      </c>
      <c r="C792" s="83" t="s">
        <v>1764</v>
      </c>
      <c r="E792" s="72">
        <v>0.88541666666666663</v>
      </c>
      <c r="F792" s="9">
        <v>0.88563344907407393</v>
      </c>
      <c r="G792" s="10">
        <v>2.1678240740730104E-4</v>
      </c>
      <c r="I792" s="84">
        <v>98</v>
      </c>
      <c r="J792" s="136">
        <v>5.2025462962901337E-5</v>
      </c>
    </row>
    <row r="793" spans="1:10" ht="13.95" customHeight="1" x14ac:dyDescent="0.3">
      <c r="A793" s="69">
        <v>832</v>
      </c>
      <c r="B793" s="82" t="s">
        <v>1765</v>
      </c>
      <c r="C793" s="83" t="s">
        <v>1766</v>
      </c>
      <c r="E793" s="72">
        <v>0.88541666666666663</v>
      </c>
      <c r="F793" s="9">
        <v>0.88572938657407396</v>
      </c>
      <c r="G793" s="10">
        <v>3.127199074073328E-4</v>
      </c>
      <c r="I793" s="84">
        <v>505</v>
      </c>
      <c r="J793" s="136">
        <v>1.479629629629331E-4</v>
      </c>
    </row>
    <row r="794" spans="1:10" ht="13.95" customHeight="1" x14ac:dyDescent="0.3">
      <c r="A794" s="69">
        <v>833</v>
      </c>
      <c r="B794" s="82" t="s">
        <v>1767</v>
      </c>
      <c r="C794" s="83" t="s">
        <v>1768</v>
      </c>
      <c r="E794" s="72">
        <v>0.88541666666666663</v>
      </c>
      <c r="F794" s="9">
        <v>0.88579714120370368</v>
      </c>
      <c r="G794" s="10">
        <v>3.8047453703704548E-4</v>
      </c>
      <c r="I794" s="84">
        <v>828</v>
      </c>
      <c r="J794" s="136">
        <v>2.1571759259264578E-4</v>
      </c>
    </row>
    <row r="795" spans="1:10" ht="13.95" customHeight="1" x14ac:dyDescent="0.3">
      <c r="A795" s="69">
        <v>834</v>
      </c>
      <c r="B795" s="82" t="s">
        <v>1769</v>
      </c>
      <c r="C795" s="83" t="s">
        <v>1770</v>
      </c>
      <c r="E795" s="72">
        <v>0.88541666666666663</v>
      </c>
      <c r="F795" s="9">
        <v>0.88576596064814817</v>
      </c>
      <c r="G795" s="10">
        <v>3.4929398148153545E-4</v>
      </c>
      <c r="I795" s="84">
        <v>706</v>
      </c>
      <c r="J795" s="136">
        <v>1.8453703703713575E-4</v>
      </c>
    </row>
    <row r="796" spans="1:10" ht="13.95" customHeight="1" x14ac:dyDescent="0.3">
      <c r="A796" s="69">
        <v>835</v>
      </c>
      <c r="B796" s="82" t="s">
        <v>1771</v>
      </c>
      <c r="C796" s="83" t="s">
        <v>1772</v>
      </c>
      <c r="E796" s="72">
        <v>0.88541666666666663</v>
      </c>
      <c r="F796" s="9">
        <v>0.8855977083333334</v>
      </c>
      <c r="G796" s="10">
        <v>1.8104166666677024E-4</v>
      </c>
      <c r="I796" s="84">
        <v>28</v>
      </c>
      <c r="J796" s="136">
        <v>1.628472222237054E-5</v>
      </c>
    </row>
    <row r="797" spans="1:10" ht="13.95" customHeight="1" x14ac:dyDescent="0.3">
      <c r="A797" s="69">
        <v>836</v>
      </c>
      <c r="B797" s="82" t="s">
        <v>1773</v>
      </c>
      <c r="C797" s="83" t="s">
        <v>1774</v>
      </c>
      <c r="E797" s="72">
        <v>0.88541666666666663</v>
      </c>
      <c r="F797" s="9">
        <v>0.88572829861111102</v>
      </c>
      <c r="G797" s="10">
        <v>3.1163194444439046E-4</v>
      </c>
      <c r="I797" s="84">
        <v>500</v>
      </c>
      <c r="J797" s="136">
        <v>1.4687499999999076E-4</v>
      </c>
    </row>
    <row r="798" spans="1:10" ht="13.95" customHeight="1" x14ac:dyDescent="0.3">
      <c r="A798" s="69">
        <v>837</v>
      </c>
      <c r="B798" s="82" t="s">
        <v>1775</v>
      </c>
      <c r="C798" s="83" t="s">
        <v>1776</v>
      </c>
      <c r="E798" s="72">
        <v>0.88541666666666663</v>
      </c>
      <c r="F798" s="9">
        <v>0.88571267361111117</v>
      </c>
      <c r="G798" s="10">
        <v>2.960069444445379E-4</v>
      </c>
      <c r="I798" s="84">
        <v>424</v>
      </c>
      <c r="J798" s="136">
        <v>1.312500000001382E-4</v>
      </c>
    </row>
    <row r="799" spans="1:10" ht="13.95" customHeight="1" x14ac:dyDescent="0.3">
      <c r="A799" s="69">
        <v>838</v>
      </c>
      <c r="B799" s="82" t="s">
        <v>1777</v>
      </c>
      <c r="C799" s="83" t="s">
        <v>1778</v>
      </c>
      <c r="E799" s="72">
        <v>0.88541666666666663</v>
      </c>
      <c r="F799" s="9">
        <v>0.88585745370370361</v>
      </c>
      <c r="G799" s="10">
        <v>4.4078703703698263E-4</v>
      </c>
      <c r="I799" s="84">
        <v>941</v>
      </c>
      <c r="J799" s="136">
        <v>2.7603009259258293E-4</v>
      </c>
    </row>
    <row r="800" spans="1:10" ht="13.95" customHeight="1" x14ac:dyDescent="0.3">
      <c r="A800" s="69">
        <v>839</v>
      </c>
      <c r="B800" s="82" t="s">
        <v>1779</v>
      </c>
      <c r="C800" s="83" t="s">
        <v>1780</v>
      </c>
      <c r="E800" s="72">
        <v>0.88541666666666663</v>
      </c>
      <c r="F800" s="9">
        <v>0.88572490740740728</v>
      </c>
      <c r="G800" s="10">
        <v>3.0824074074065066E-4</v>
      </c>
      <c r="I800" s="84">
        <v>485</v>
      </c>
      <c r="J800" s="136">
        <v>1.4348379629625096E-4</v>
      </c>
    </row>
    <row r="801" spans="1:10" ht="13.95" customHeight="1" x14ac:dyDescent="0.3">
      <c r="A801" s="69">
        <v>840</v>
      </c>
      <c r="B801" s="82" t="s">
        <v>1781</v>
      </c>
      <c r="C801" s="83" t="s">
        <v>1782</v>
      </c>
      <c r="E801" s="72">
        <v>0.88541666666666663</v>
      </c>
      <c r="F801" s="9">
        <v>0.8855872569444444</v>
      </c>
      <c r="G801" s="10">
        <v>1.7059027777777125E-4</v>
      </c>
      <c r="I801" s="84">
        <v>10</v>
      </c>
      <c r="J801" s="136">
        <v>5.8333333333715487E-6</v>
      </c>
    </row>
    <row r="802" spans="1:10" ht="13.95" customHeight="1" x14ac:dyDescent="0.3">
      <c r="A802" s="69">
        <v>841</v>
      </c>
      <c r="B802" s="82" t="s">
        <v>1783</v>
      </c>
      <c r="C802" s="83" t="s">
        <v>1784</v>
      </c>
      <c r="E802" s="72">
        <v>0.88541666666666663</v>
      </c>
      <c r="F802" s="9">
        <v>0.88577460648148143</v>
      </c>
      <c r="G802" s="10">
        <v>3.5793981481480053E-4</v>
      </c>
      <c r="I802" s="84">
        <v>738</v>
      </c>
      <c r="J802" s="136">
        <v>1.9318287037040083E-4</v>
      </c>
    </row>
    <row r="803" spans="1:10" ht="13.95" customHeight="1" x14ac:dyDescent="0.3">
      <c r="A803" s="69">
        <v>842</v>
      </c>
      <c r="B803" s="82" t="s">
        <v>1785</v>
      </c>
      <c r="C803" s="83" t="s">
        <v>1786</v>
      </c>
      <c r="E803" s="72">
        <v>0.88541666666666663</v>
      </c>
      <c r="F803" s="9">
        <v>0.88573380787037026</v>
      </c>
      <c r="G803" s="10">
        <v>3.171412037036303E-4</v>
      </c>
      <c r="I803" s="84">
        <v>526</v>
      </c>
      <c r="J803" s="136">
        <v>1.523842592592306E-4</v>
      </c>
    </row>
    <row r="804" spans="1:10" ht="13.95" customHeight="1" x14ac:dyDescent="0.3">
      <c r="A804" s="69">
        <v>843</v>
      </c>
      <c r="B804" s="82" t="s">
        <v>1787</v>
      </c>
      <c r="C804" s="83" t="s">
        <v>1788</v>
      </c>
      <c r="E804" s="72">
        <v>0.88541666666666663</v>
      </c>
      <c r="F804" s="9">
        <v>0.88573648148148143</v>
      </c>
      <c r="G804" s="10">
        <v>3.1981481481480056E-4</v>
      </c>
      <c r="I804" s="84">
        <v>537</v>
      </c>
      <c r="J804" s="136">
        <v>1.5505787037040086E-4</v>
      </c>
    </row>
    <row r="805" spans="1:10" ht="13.95" customHeight="1" x14ac:dyDescent="0.3">
      <c r="A805" s="69">
        <v>844</v>
      </c>
      <c r="B805" s="82" t="s">
        <v>1789</v>
      </c>
      <c r="C805" s="83" t="s">
        <v>1790</v>
      </c>
      <c r="E805" s="72">
        <v>0.88541666666666663</v>
      </c>
      <c r="F805" s="9">
        <v>0.88579890046296283</v>
      </c>
      <c r="G805" s="10">
        <v>3.8223379629620524E-4</v>
      </c>
      <c r="I805" s="84">
        <v>838</v>
      </c>
      <c r="J805" s="136">
        <v>2.1747685185180554E-4</v>
      </c>
    </row>
    <row r="806" spans="1:10" ht="13.95" customHeight="1" x14ac:dyDescent="0.3">
      <c r="A806" s="69">
        <v>845</v>
      </c>
      <c r="B806" s="82" t="s">
        <v>1791</v>
      </c>
      <c r="C806" s="83" t="s">
        <v>1792</v>
      </c>
      <c r="E806" s="72">
        <v>0.88541666666666663</v>
      </c>
      <c r="F806" s="9">
        <v>0.88581665509259255</v>
      </c>
      <c r="G806" s="10">
        <v>3.9998842592592343E-4</v>
      </c>
      <c r="I806" s="84">
        <v>883</v>
      </c>
      <c r="J806" s="136">
        <v>2.3523148148152373E-4</v>
      </c>
    </row>
    <row r="807" spans="1:10" ht="13.95" customHeight="1" x14ac:dyDescent="0.3">
      <c r="A807" s="69">
        <v>846</v>
      </c>
      <c r="B807" s="82" t="s">
        <v>1793</v>
      </c>
      <c r="C807" s="83" t="s">
        <v>1794</v>
      </c>
      <c r="E807" s="72">
        <v>0.88541666666666663</v>
      </c>
      <c r="F807" s="9">
        <v>0.88561614583333326</v>
      </c>
      <c r="G807" s="10">
        <v>1.9947916666662735E-4</v>
      </c>
      <c r="I807" s="84">
        <v>52</v>
      </c>
      <c r="J807" s="136">
        <v>3.472222222222765E-5</v>
      </c>
    </row>
    <row r="808" spans="1:10" ht="13.95" customHeight="1" x14ac:dyDescent="0.3">
      <c r="A808" s="69">
        <v>847</v>
      </c>
      <c r="B808" s="82" t="s">
        <v>1795</v>
      </c>
      <c r="C808" s="83" t="s">
        <v>1796</v>
      </c>
      <c r="E808" s="72">
        <v>0.88541666666666663</v>
      </c>
      <c r="F808" s="9">
        <v>0.88570650462962952</v>
      </c>
      <c r="G808" s="10">
        <v>2.898379629628911E-4</v>
      </c>
      <c r="I808" s="84">
        <v>398</v>
      </c>
      <c r="J808" s="136">
        <v>1.250810185184914E-4</v>
      </c>
    </row>
    <row r="809" spans="1:10" ht="13.95" customHeight="1" x14ac:dyDescent="0.3">
      <c r="A809" s="69">
        <v>848</v>
      </c>
      <c r="B809" s="82" t="s">
        <v>1797</v>
      </c>
      <c r="C809" s="83" t="s">
        <v>1798</v>
      </c>
      <c r="E809" s="72">
        <v>0.88541666666666663</v>
      </c>
      <c r="F809" s="9">
        <v>0.8858476273148147</v>
      </c>
      <c r="G809" s="10">
        <v>4.30960648148071E-4</v>
      </c>
      <c r="I809" s="84">
        <v>930</v>
      </c>
      <c r="J809" s="136">
        <v>2.662037037036713E-4</v>
      </c>
    </row>
    <row r="810" spans="1:10" ht="13.95" customHeight="1" x14ac:dyDescent="0.3">
      <c r="A810" s="69">
        <v>849</v>
      </c>
      <c r="B810" s="82" t="s">
        <v>1799</v>
      </c>
      <c r="C810" s="83" t="s">
        <v>1800</v>
      </c>
      <c r="E810" s="72">
        <v>0.88541666666666663</v>
      </c>
      <c r="F810" s="9">
        <v>0.88582906249999993</v>
      </c>
      <c r="G810" s="10">
        <v>4.123958333333011E-4</v>
      </c>
      <c r="I810" s="84">
        <v>912</v>
      </c>
      <c r="J810" s="136">
        <v>2.476388888889014E-4</v>
      </c>
    </row>
    <row r="811" spans="1:10" ht="13.95" customHeight="1" x14ac:dyDescent="0.3">
      <c r="A811" s="69">
        <v>850</v>
      </c>
      <c r="B811" s="82" t="s">
        <v>1801</v>
      </c>
      <c r="C811" s="83" t="s">
        <v>1802</v>
      </c>
      <c r="E811" s="72">
        <v>0.88541666666666663</v>
      </c>
      <c r="F811" s="9">
        <v>0.8857953819444444</v>
      </c>
      <c r="G811" s="10">
        <v>3.7871527777777469E-4</v>
      </c>
      <c r="I811" s="84">
        <v>817</v>
      </c>
      <c r="J811" s="136">
        <v>2.1395833333337499E-4</v>
      </c>
    </row>
    <row r="812" spans="1:10" ht="13.95" customHeight="1" x14ac:dyDescent="0.3">
      <c r="A812" s="69">
        <v>851</v>
      </c>
      <c r="B812" s="82" t="s">
        <v>1803</v>
      </c>
      <c r="C812" s="83" t="s">
        <v>1804</v>
      </c>
      <c r="E812" s="72">
        <v>0.88541666666666663</v>
      </c>
      <c r="F812" s="9">
        <v>0.88568046296296288</v>
      </c>
      <c r="G812" s="10">
        <v>2.6379629629624812E-4</v>
      </c>
      <c r="I812" s="84">
        <v>272</v>
      </c>
      <c r="J812" s="136">
        <v>9.9039351851848423E-5</v>
      </c>
    </row>
    <row r="813" spans="1:10" ht="13.95" customHeight="1" x14ac:dyDescent="0.3">
      <c r="A813" s="69">
        <v>852</v>
      </c>
      <c r="B813" s="82" t="s">
        <v>1805</v>
      </c>
      <c r="C813" s="83" t="s">
        <v>1806</v>
      </c>
      <c r="E813" s="72">
        <v>0.88541666666666663</v>
      </c>
      <c r="F813" s="9">
        <v>0.88585045138888874</v>
      </c>
      <c r="G813" s="10">
        <v>4.3378472222210807E-4</v>
      </c>
      <c r="I813" s="84">
        <v>934</v>
      </c>
      <c r="J813" s="136">
        <v>2.6902777777770837E-4</v>
      </c>
    </row>
    <row r="814" spans="1:10" ht="13.95" customHeight="1" x14ac:dyDescent="0.3">
      <c r="A814" s="69">
        <v>853</v>
      </c>
      <c r="B814" s="82" t="s">
        <v>1807</v>
      </c>
      <c r="C814" s="83" t="s">
        <v>1808</v>
      </c>
      <c r="E814" s="72">
        <v>0.88541666666666663</v>
      </c>
      <c r="F814" s="9">
        <v>0.88575131944444441</v>
      </c>
      <c r="G814" s="10">
        <v>3.3465277777777747E-4</v>
      </c>
      <c r="I814" s="84">
        <v>616</v>
      </c>
      <c r="J814" s="136">
        <v>1.6989583333337777E-4</v>
      </c>
    </row>
    <row r="815" spans="1:10" ht="13.95" customHeight="1" x14ac:dyDescent="0.3">
      <c r="A815" s="69">
        <v>854</v>
      </c>
      <c r="B815" s="82" t="s">
        <v>1809</v>
      </c>
      <c r="C815" s="83" t="s">
        <v>1810</v>
      </c>
      <c r="E815" s="72">
        <v>0.88541666666666663</v>
      </c>
      <c r="F815" s="9">
        <v>0.88575847222222215</v>
      </c>
      <c r="G815" s="10">
        <v>3.4180555555551884E-4</v>
      </c>
      <c r="I815" s="84">
        <v>650</v>
      </c>
      <c r="J815" s="136">
        <v>1.7704861111111914E-4</v>
      </c>
    </row>
    <row r="816" spans="1:10" ht="13.95" customHeight="1" x14ac:dyDescent="0.3">
      <c r="A816" s="69">
        <v>855</v>
      </c>
      <c r="B816" s="82" t="s">
        <v>1811</v>
      </c>
      <c r="C816" s="83" t="s">
        <v>1812</v>
      </c>
      <c r="E816" s="72">
        <v>0.88541666666666663</v>
      </c>
      <c r="F816" s="9">
        <v>0.88569311342592583</v>
      </c>
      <c r="G816" s="10">
        <v>2.7644675925919682E-4</v>
      </c>
      <c r="I816" s="84">
        <v>334</v>
      </c>
      <c r="J816" s="136">
        <v>1.1168981481479712E-4</v>
      </c>
    </row>
    <row r="817" spans="1:10" ht="13.95" customHeight="1" x14ac:dyDescent="0.3">
      <c r="A817" s="69">
        <v>856</v>
      </c>
      <c r="B817" s="82" t="s">
        <v>1813</v>
      </c>
      <c r="C817" s="83" t="s">
        <v>1814</v>
      </c>
      <c r="E817" s="72">
        <v>0.88541666666666663</v>
      </c>
      <c r="F817" s="9">
        <v>0.88568722222222218</v>
      </c>
      <c r="G817" s="10">
        <v>2.7055555555555166E-4</v>
      </c>
      <c r="I817" s="84">
        <v>310</v>
      </c>
      <c r="J817" s="136">
        <v>1.0579861111115196E-4</v>
      </c>
    </row>
    <row r="818" spans="1:10" ht="13.95" customHeight="1" x14ac:dyDescent="0.3">
      <c r="A818" s="69">
        <v>857</v>
      </c>
      <c r="B818" s="82" t="s">
        <v>1815</v>
      </c>
      <c r="C818" s="83" t="s">
        <v>1816</v>
      </c>
      <c r="E818" s="72">
        <v>0.88541666666666663</v>
      </c>
      <c r="F818" s="9">
        <v>0.88560059027777771</v>
      </c>
      <c r="G818" s="10">
        <v>1.8392361111108091E-4</v>
      </c>
      <c r="I818" s="84">
        <v>32</v>
      </c>
      <c r="J818" s="136">
        <v>1.9166666666681209E-5</v>
      </c>
    </row>
    <row r="819" spans="1:10" ht="13.95" customHeight="1" x14ac:dyDescent="0.3">
      <c r="A819" s="69">
        <v>858</v>
      </c>
      <c r="B819" s="82" t="s">
        <v>1817</v>
      </c>
      <c r="C819" s="83" t="s">
        <v>1818</v>
      </c>
      <c r="E819" s="72">
        <v>0.88541666666666663</v>
      </c>
      <c r="F819" s="9">
        <v>0.88576340277777765</v>
      </c>
      <c r="G819" s="10">
        <v>3.4673611111102343E-4</v>
      </c>
      <c r="I819" s="84">
        <v>689</v>
      </c>
      <c r="J819" s="136">
        <v>1.8197916666662373E-4</v>
      </c>
    </row>
    <row r="820" spans="1:10" ht="13.95" customHeight="1" x14ac:dyDescent="0.3">
      <c r="A820" s="69">
        <v>859</v>
      </c>
      <c r="B820" s="82" t="s">
        <v>1819</v>
      </c>
      <c r="C820" s="83" t="s">
        <v>1820</v>
      </c>
      <c r="E820" s="72">
        <v>0.88541666666666663</v>
      </c>
      <c r="F820" s="9">
        <v>0.88582568287037033</v>
      </c>
      <c r="G820" s="10">
        <v>4.0901620370370484E-4</v>
      </c>
      <c r="I820" s="84">
        <v>905</v>
      </c>
      <c r="J820" s="136">
        <v>2.4425925925930514E-4</v>
      </c>
    </row>
    <row r="821" spans="1:10" ht="13.95" customHeight="1" x14ac:dyDescent="0.3">
      <c r="A821" s="69">
        <v>860</v>
      </c>
      <c r="B821" s="82" t="s">
        <v>1821</v>
      </c>
      <c r="C821" s="83" t="s">
        <v>1822</v>
      </c>
      <c r="E821" s="72">
        <v>0.88541666666666663</v>
      </c>
      <c r="F821" s="9">
        <v>0.88577096064814809</v>
      </c>
      <c r="G821" s="10">
        <v>3.5429398148145719E-4</v>
      </c>
      <c r="I821" s="84">
        <v>727</v>
      </c>
      <c r="J821" s="136">
        <v>1.8953703703705749E-4</v>
      </c>
    </row>
    <row r="822" spans="1:10" ht="13.95" customHeight="1" x14ac:dyDescent="0.3">
      <c r="A822" s="69">
        <v>861</v>
      </c>
      <c r="B822" s="82" t="s">
        <v>1823</v>
      </c>
      <c r="C822" s="83" t="s">
        <v>1824</v>
      </c>
      <c r="E822" s="72">
        <v>0.88541666666666663</v>
      </c>
      <c r="F822" s="9">
        <v>0.88580886574074069</v>
      </c>
      <c r="G822" s="10">
        <v>3.9219907407406218E-4</v>
      </c>
      <c r="I822" s="84">
        <v>867</v>
      </c>
      <c r="J822" s="136">
        <v>2.2744212962966248E-4</v>
      </c>
    </row>
    <row r="823" spans="1:10" ht="13.95" customHeight="1" x14ac:dyDescent="0.3">
      <c r="A823" s="69">
        <v>862</v>
      </c>
      <c r="B823" s="82" t="s">
        <v>1825</v>
      </c>
      <c r="C823" s="83" t="s">
        <v>1826</v>
      </c>
      <c r="E823" s="72">
        <v>0.88541666666666663</v>
      </c>
      <c r="F823" s="9">
        <v>0.88568934027777768</v>
      </c>
      <c r="G823" s="10">
        <v>2.7267361111105171E-4</v>
      </c>
      <c r="I823" s="84">
        <v>317</v>
      </c>
      <c r="J823" s="136">
        <v>1.0791666666665201E-4</v>
      </c>
    </row>
    <row r="824" spans="1:10" ht="13.95" customHeight="1" x14ac:dyDescent="0.3">
      <c r="A824" s="69">
        <v>863</v>
      </c>
      <c r="B824" s="82" t="s">
        <v>1827</v>
      </c>
      <c r="C824" s="83" t="s">
        <v>1828</v>
      </c>
      <c r="E824" s="72">
        <v>0.88541666666666663</v>
      </c>
      <c r="F824" s="9">
        <v>0.88567209490740739</v>
      </c>
      <c r="G824" s="10">
        <v>2.5542824074076265E-4</v>
      </c>
      <c r="I824" s="84">
        <v>236</v>
      </c>
      <c r="J824" s="136">
        <v>9.0671296296362947E-5</v>
      </c>
    </row>
    <row r="825" spans="1:10" ht="13.95" customHeight="1" x14ac:dyDescent="0.3">
      <c r="A825" s="69">
        <v>864</v>
      </c>
      <c r="B825" s="82" t="s">
        <v>1829</v>
      </c>
      <c r="C825" s="83" t="s">
        <v>1830</v>
      </c>
      <c r="E825" s="72">
        <v>0.88541666666666663</v>
      </c>
      <c r="F825" s="9">
        <v>0.88567956018518512</v>
      </c>
      <c r="G825" s="10">
        <v>2.6289351851849219E-4</v>
      </c>
      <c r="I825" s="84">
        <v>267</v>
      </c>
      <c r="J825" s="136">
        <v>9.8136574074092486E-5</v>
      </c>
    </row>
    <row r="826" spans="1:10" ht="13.95" customHeight="1" x14ac:dyDescent="0.3">
      <c r="A826" s="69">
        <v>865</v>
      </c>
      <c r="B826" s="82" t="s">
        <v>1831</v>
      </c>
      <c r="C826" s="83" t="s">
        <v>1832</v>
      </c>
      <c r="E826" s="72">
        <v>0.88541666666666663</v>
      </c>
      <c r="F826" s="9">
        <v>0.88581034722222207</v>
      </c>
      <c r="G826" s="10">
        <v>3.9368055555544235E-4</v>
      </c>
      <c r="I826" s="84">
        <v>874</v>
      </c>
      <c r="J826" s="136">
        <v>2.2892361111104265E-4</v>
      </c>
    </row>
    <row r="827" spans="1:10" ht="13.95" customHeight="1" x14ac:dyDescent="0.3">
      <c r="A827" s="69">
        <v>866</v>
      </c>
      <c r="B827" s="82" t="s">
        <v>1833</v>
      </c>
      <c r="C827" s="83" t="s">
        <v>1834</v>
      </c>
      <c r="E827" s="72">
        <v>0.88541666666666663</v>
      </c>
      <c r="F827" s="9">
        <v>0.88569711805555551</v>
      </c>
      <c r="G827" s="10">
        <v>2.8045138888888044E-4</v>
      </c>
      <c r="I827" s="84">
        <v>358</v>
      </c>
      <c r="J827" s="136">
        <v>1.1569444444448074E-4</v>
      </c>
    </row>
    <row r="828" spans="1:10" ht="13.95" customHeight="1" x14ac:dyDescent="0.3">
      <c r="A828" s="69">
        <v>867</v>
      </c>
      <c r="B828" s="82" t="s">
        <v>1835</v>
      </c>
      <c r="C828" s="83" t="s">
        <v>1836</v>
      </c>
      <c r="E828" s="72">
        <v>0.88541666666666663</v>
      </c>
      <c r="F828" s="9">
        <v>0.88578668981481468</v>
      </c>
      <c r="G828" s="10">
        <v>3.7002314814804649E-4</v>
      </c>
      <c r="I828" s="84">
        <v>783</v>
      </c>
      <c r="J828" s="136">
        <v>2.0526620370364679E-4</v>
      </c>
    </row>
    <row r="829" spans="1:10" ht="13.95" customHeight="1" x14ac:dyDescent="0.3">
      <c r="A829" s="69">
        <v>868</v>
      </c>
      <c r="B829" s="82" t="s">
        <v>1837</v>
      </c>
      <c r="C829" s="83" t="s">
        <v>1838</v>
      </c>
      <c r="E829" s="72">
        <v>0.88541666666666663</v>
      </c>
      <c r="F829" s="9">
        <v>0.88574968750000005</v>
      </c>
      <c r="G829" s="10">
        <v>3.3302083333341947E-4</v>
      </c>
      <c r="I829" s="84">
        <v>605</v>
      </c>
      <c r="J829" s="136">
        <v>1.6826388888901977E-4</v>
      </c>
    </row>
    <row r="830" spans="1:10" ht="13.95" customHeight="1" x14ac:dyDescent="0.3">
      <c r="A830" s="69">
        <v>869</v>
      </c>
      <c r="B830" s="82" t="s">
        <v>1839</v>
      </c>
      <c r="C830" s="83" t="s">
        <v>1840</v>
      </c>
      <c r="E830" s="72">
        <v>0.88541666666666663</v>
      </c>
      <c r="F830" s="9">
        <v>0.88576439814814822</v>
      </c>
      <c r="G830" s="10">
        <v>3.4773148148159461E-4</v>
      </c>
      <c r="I830" s="84">
        <v>696</v>
      </c>
      <c r="J830" s="136">
        <v>1.8297453703719491E-4</v>
      </c>
    </row>
    <row r="831" spans="1:10" ht="13.95" customHeight="1" x14ac:dyDescent="0.3">
      <c r="A831" s="69">
        <v>870</v>
      </c>
      <c r="B831" s="82" t="s">
        <v>1841</v>
      </c>
      <c r="C831" s="83" t="s">
        <v>1842</v>
      </c>
      <c r="E831" s="72">
        <v>0.88541666666666663</v>
      </c>
      <c r="F831" s="9">
        <v>0.88574783564814807</v>
      </c>
      <c r="G831" s="10">
        <v>3.3116898148144447E-4</v>
      </c>
      <c r="I831" s="84">
        <v>599</v>
      </c>
      <c r="J831" s="136">
        <v>1.6641203703704477E-4</v>
      </c>
    </row>
    <row r="832" spans="1:10" ht="13.95" customHeight="1" x14ac:dyDescent="0.3">
      <c r="A832" s="69">
        <v>871</v>
      </c>
      <c r="B832" s="82" t="s">
        <v>709</v>
      </c>
      <c r="C832" s="83" t="s">
        <v>1843</v>
      </c>
      <c r="E832" s="72">
        <v>0.88541666666666663</v>
      </c>
      <c r="F832" s="9">
        <v>0.88571590277777779</v>
      </c>
      <c r="G832" s="10">
        <v>2.9923611111115633E-4</v>
      </c>
      <c r="I832" s="84">
        <v>438</v>
      </c>
      <c r="J832" s="136">
        <v>1.3447916666675663E-4</v>
      </c>
    </row>
    <row r="833" spans="1:10" ht="13.95" customHeight="1" x14ac:dyDescent="0.3">
      <c r="A833" s="69">
        <v>872</v>
      </c>
      <c r="B833" s="82" t="s">
        <v>1844</v>
      </c>
      <c r="C833" s="83" t="s">
        <v>1845</v>
      </c>
      <c r="E833" s="72">
        <v>0.88541666666666663</v>
      </c>
      <c r="F833" s="9">
        <v>0.88567769675925934</v>
      </c>
      <c r="G833" s="10">
        <v>2.6103009259270671E-4</v>
      </c>
      <c r="I833" s="84">
        <v>258</v>
      </c>
      <c r="J833" s="136">
        <v>9.6273148148307008E-5</v>
      </c>
    </row>
    <row r="834" spans="1:10" ht="13.95" customHeight="1" x14ac:dyDescent="0.3">
      <c r="A834" s="69">
        <v>873</v>
      </c>
      <c r="B834" s="82" t="s">
        <v>1846</v>
      </c>
      <c r="C834" s="83" t="s">
        <v>1847</v>
      </c>
      <c r="E834" s="72">
        <v>0.88541666666666663</v>
      </c>
      <c r="F834" s="9">
        <v>0.88567303240740736</v>
      </c>
      <c r="G834" s="10">
        <v>2.5636574074072715E-4</v>
      </c>
      <c r="I834" s="84">
        <v>241</v>
      </c>
      <c r="J834" s="136">
        <v>9.1608796296327455E-5</v>
      </c>
    </row>
    <row r="835" spans="1:10" ht="13.95" customHeight="1" x14ac:dyDescent="0.3">
      <c r="A835" s="69">
        <v>874</v>
      </c>
      <c r="B835" s="82" t="s">
        <v>1848</v>
      </c>
      <c r="C835" s="83" t="s">
        <v>1849</v>
      </c>
      <c r="E835" s="72">
        <v>0.88541666666666663</v>
      </c>
      <c r="F835" s="9">
        <v>0.88581688657407398</v>
      </c>
      <c r="G835" s="10">
        <v>4.0021990740735092E-4</v>
      </c>
      <c r="I835" s="84">
        <v>884</v>
      </c>
      <c r="J835" s="136">
        <v>2.3546296296295122E-4</v>
      </c>
    </row>
    <row r="836" spans="1:10" ht="13.95" customHeight="1" x14ac:dyDescent="0.3">
      <c r="A836" s="69">
        <v>875</v>
      </c>
      <c r="B836" s="82" t="s">
        <v>1850</v>
      </c>
      <c r="C836" s="83" t="s">
        <v>1851</v>
      </c>
      <c r="E836" s="72">
        <v>0.88541666666666663</v>
      </c>
      <c r="F836" s="9">
        <v>0.8856722569444444</v>
      </c>
      <c r="G836" s="10">
        <v>2.5559027777777299E-4</v>
      </c>
      <c r="I836" s="84">
        <v>237</v>
      </c>
      <c r="J836" s="136">
        <v>9.083333333337329E-5</v>
      </c>
    </row>
    <row r="837" spans="1:10" ht="13.95" customHeight="1" x14ac:dyDescent="0.3">
      <c r="A837" s="69">
        <v>876</v>
      </c>
      <c r="B837" s="82" t="s">
        <v>1852</v>
      </c>
      <c r="C837" s="83" t="s">
        <v>1853</v>
      </c>
      <c r="E837" s="72">
        <v>0.88541666666666663</v>
      </c>
      <c r="F837" s="9">
        <v>0.88563115740740739</v>
      </c>
      <c r="G837" s="10">
        <v>2.1449074074075813E-4</v>
      </c>
      <c r="I837" s="84">
        <v>90</v>
      </c>
      <c r="J837" s="136">
        <v>4.9733796296358435E-5</v>
      </c>
    </row>
    <row r="838" spans="1:10" ht="13.95" customHeight="1" x14ac:dyDescent="0.3">
      <c r="A838" s="69">
        <v>877</v>
      </c>
      <c r="B838" s="82" t="s">
        <v>1854</v>
      </c>
      <c r="C838" s="83" t="s">
        <v>1855</v>
      </c>
      <c r="E838" s="72">
        <v>0.88541666666666663</v>
      </c>
      <c r="F838" s="9">
        <v>0.88567581018518504</v>
      </c>
      <c r="G838" s="10">
        <v>2.5914351851841211E-4</v>
      </c>
      <c r="I838" s="84">
        <v>251</v>
      </c>
      <c r="J838" s="136">
        <v>9.4386574074012408E-5</v>
      </c>
    </row>
    <row r="839" spans="1:10" ht="13.95" customHeight="1" x14ac:dyDescent="0.3">
      <c r="A839" s="69">
        <v>878</v>
      </c>
      <c r="B839" s="82" t="s">
        <v>1856</v>
      </c>
      <c r="C839" s="83" t="s">
        <v>1857</v>
      </c>
      <c r="E839" s="72">
        <v>0.88541666666666663</v>
      </c>
      <c r="F839" s="9">
        <v>0.88575251157407398</v>
      </c>
      <c r="G839" s="10">
        <v>3.3584490740734552E-4</v>
      </c>
      <c r="I839" s="84">
        <v>620</v>
      </c>
      <c r="J839" s="136">
        <v>1.7108796296294582E-4</v>
      </c>
    </row>
    <row r="840" spans="1:10" ht="13.95" customHeight="1" x14ac:dyDescent="0.3">
      <c r="A840" s="69">
        <v>879</v>
      </c>
      <c r="B840" s="82" t="s">
        <v>1858</v>
      </c>
      <c r="C840" s="83" t="s">
        <v>1859</v>
      </c>
      <c r="E840" s="72">
        <v>0.88541666666666663</v>
      </c>
      <c r="F840" s="9">
        <v>0.88583531249999992</v>
      </c>
      <c r="G840" s="10">
        <v>4.1864583333328653E-4</v>
      </c>
      <c r="I840" s="84">
        <v>915</v>
      </c>
      <c r="J840" s="136">
        <v>2.5388888888888683E-4</v>
      </c>
    </row>
    <row r="841" spans="1:10" ht="13.95" customHeight="1" x14ac:dyDescent="0.3">
      <c r="A841" s="69">
        <v>880</v>
      </c>
      <c r="B841" s="82" t="s">
        <v>1860</v>
      </c>
      <c r="C841" s="83" t="s">
        <v>1861</v>
      </c>
      <c r="E841" s="72">
        <v>0.88541666666666663</v>
      </c>
      <c r="F841" s="9">
        <v>0.88576680555555543</v>
      </c>
      <c r="G841" s="10">
        <v>3.5013888888879574E-4</v>
      </c>
      <c r="I841" s="84">
        <v>710</v>
      </c>
      <c r="J841" s="136">
        <v>1.8538194444439604E-4</v>
      </c>
    </row>
    <row r="842" spans="1:10" ht="13.95" customHeight="1" x14ac:dyDescent="0.3">
      <c r="A842" s="69">
        <v>881</v>
      </c>
      <c r="B842" s="82" t="s">
        <v>1862</v>
      </c>
      <c r="C842" s="83" t="s">
        <v>1863</v>
      </c>
      <c r="E842" s="72">
        <v>0.88541666666666663</v>
      </c>
      <c r="F842" s="9">
        <v>0.88571163194444436</v>
      </c>
      <c r="G842" s="10">
        <v>2.9496527777772563E-4</v>
      </c>
      <c r="I842" s="84">
        <v>421</v>
      </c>
      <c r="J842" s="136">
        <v>1.3020833333332593E-4</v>
      </c>
    </row>
    <row r="843" spans="1:10" ht="13.95" customHeight="1" x14ac:dyDescent="0.3">
      <c r="A843" s="69">
        <v>882</v>
      </c>
      <c r="B843" s="82" t="s">
        <v>1864</v>
      </c>
      <c r="C843" s="83" t="s">
        <v>1865</v>
      </c>
      <c r="E843" s="72">
        <v>0.88541666666666663</v>
      </c>
      <c r="F843" s="9">
        <v>0.8856979050925925</v>
      </c>
      <c r="G843" s="10">
        <v>2.8123842592586712E-4</v>
      </c>
      <c r="I843" s="84">
        <v>363</v>
      </c>
      <c r="J843" s="136">
        <v>1.1648148148146742E-4</v>
      </c>
    </row>
    <row r="844" spans="1:10" ht="13.95" customHeight="1" x14ac:dyDescent="0.3">
      <c r="A844" s="69">
        <v>883</v>
      </c>
      <c r="B844" s="82" t="s">
        <v>1866</v>
      </c>
      <c r="C844" s="83" t="s">
        <v>1867</v>
      </c>
      <c r="E844" s="72">
        <v>0.88541666666666663</v>
      </c>
      <c r="F844" s="9">
        <v>0.88573181712962956</v>
      </c>
      <c r="G844" s="10">
        <v>3.1515046296293203E-4</v>
      </c>
      <c r="I844" s="84">
        <v>514</v>
      </c>
      <c r="J844" s="136">
        <v>1.5039351851853233E-4</v>
      </c>
    </row>
    <row r="845" spans="1:10" ht="13.95" customHeight="1" x14ac:dyDescent="0.3">
      <c r="A845" s="69">
        <v>884</v>
      </c>
      <c r="B845" s="82" t="s">
        <v>1868</v>
      </c>
      <c r="C845" s="83" t="s">
        <v>1869</v>
      </c>
      <c r="E845" s="72">
        <v>0.88541666666666663</v>
      </c>
      <c r="F845" s="9">
        <v>0.88578616898148144</v>
      </c>
      <c r="G845" s="10">
        <v>3.6950231481480689E-4</v>
      </c>
      <c r="I845" s="84">
        <v>781</v>
      </c>
      <c r="J845" s="136">
        <v>2.0474537037040719E-4</v>
      </c>
    </row>
    <row r="846" spans="1:10" ht="13.95" customHeight="1" x14ac:dyDescent="0.3">
      <c r="A846" s="69">
        <v>885</v>
      </c>
      <c r="B846" s="82" t="s">
        <v>1870</v>
      </c>
      <c r="C846" s="83" t="s">
        <v>1871</v>
      </c>
      <c r="E846" s="72">
        <v>0.88541666666666663</v>
      </c>
      <c r="F846" s="9">
        <v>0.88572552083333334</v>
      </c>
      <c r="G846" s="10">
        <v>3.0885416666670551E-4</v>
      </c>
      <c r="I846" s="84">
        <v>487</v>
      </c>
      <c r="J846" s="136">
        <v>1.4409722222230581E-4</v>
      </c>
    </row>
    <row r="847" spans="1:10" ht="13.95" customHeight="1" x14ac:dyDescent="0.3">
      <c r="A847" s="69">
        <v>886</v>
      </c>
      <c r="B847" s="82" t="s">
        <v>1872</v>
      </c>
      <c r="C847" s="83" t="s">
        <v>1873</v>
      </c>
      <c r="E847" s="72">
        <v>0.88541666666666663</v>
      </c>
      <c r="F847" s="9">
        <v>0.88567681712962953</v>
      </c>
      <c r="G847" s="10">
        <v>2.6015046296290478E-4</v>
      </c>
      <c r="I847" s="84">
        <v>257</v>
      </c>
      <c r="J847" s="136">
        <v>9.5393518518505083E-5</v>
      </c>
    </row>
    <row r="848" spans="1:10" ht="13.95" customHeight="1" x14ac:dyDescent="0.3">
      <c r="A848" s="69">
        <v>887</v>
      </c>
      <c r="B848" s="82" t="s">
        <v>1874</v>
      </c>
      <c r="C848" s="83" t="s">
        <v>1875</v>
      </c>
      <c r="E848" s="72">
        <v>0.88541666666666663</v>
      </c>
      <c r="F848" s="9">
        <v>0.88574305555555544</v>
      </c>
      <c r="G848" s="10">
        <v>3.2638888888880668E-4</v>
      </c>
      <c r="I848" s="84">
        <v>572</v>
      </c>
      <c r="J848" s="136">
        <v>1.6163194444440698E-4</v>
      </c>
    </row>
    <row r="849" spans="1:10" ht="13.95" customHeight="1" x14ac:dyDescent="0.3">
      <c r="A849" s="69">
        <v>888</v>
      </c>
      <c r="B849" s="82" t="s">
        <v>1876</v>
      </c>
      <c r="C849" s="83" t="s">
        <v>1877</v>
      </c>
      <c r="E849" s="72">
        <v>0.88541666666666663</v>
      </c>
      <c r="F849" s="9">
        <v>0.88572034722222226</v>
      </c>
      <c r="G849" s="10">
        <v>3.0368055555562989E-4</v>
      </c>
      <c r="I849" s="84">
        <v>460</v>
      </c>
      <c r="J849" s="136">
        <v>1.3892361111123019E-4</v>
      </c>
    </row>
    <row r="850" spans="1:10" ht="13.95" customHeight="1" x14ac:dyDescent="0.3">
      <c r="A850" s="69">
        <v>889</v>
      </c>
      <c r="B850" s="82" t="s">
        <v>1878</v>
      </c>
      <c r="C850" s="83" t="s">
        <v>1879</v>
      </c>
      <c r="E850" s="72">
        <v>0.88541666666666663</v>
      </c>
      <c r="F850" s="9">
        <v>0.88578686342592594</v>
      </c>
      <c r="G850" s="10">
        <v>3.7019675925931139E-4</v>
      </c>
      <c r="I850" s="84">
        <v>784</v>
      </c>
      <c r="J850" s="136">
        <v>2.0543981481491169E-4</v>
      </c>
    </row>
    <row r="851" spans="1:10" ht="13.95" customHeight="1" x14ac:dyDescent="0.3">
      <c r="A851" s="69">
        <v>890</v>
      </c>
      <c r="B851" s="82" t="s">
        <v>1880</v>
      </c>
      <c r="C851" s="83" t="s">
        <v>1881</v>
      </c>
      <c r="E851" s="72">
        <v>0.88541666666666663</v>
      </c>
      <c r="F851" s="9">
        <v>0.88578537037037042</v>
      </c>
      <c r="G851" s="10">
        <v>3.6870370370378769E-4</v>
      </c>
      <c r="I851" s="84">
        <v>778</v>
      </c>
      <c r="J851" s="136">
        <v>2.0394675925938799E-4</v>
      </c>
    </row>
    <row r="852" spans="1:10" ht="13.95" customHeight="1" x14ac:dyDescent="0.3">
      <c r="A852" s="69">
        <v>891</v>
      </c>
      <c r="B852" s="82" t="s">
        <v>1882</v>
      </c>
      <c r="C852" s="83" t="s">
        <v>1883</v>
      </c>
      <c r="E852" s="72">
        <v>0.88541666666666663</v>
      </c>
      <c r="F852" s="9">
        <v>0.88564840277777768</v>
      </c>
      <c r="G852" s="10">
        <v>2.3173611111104719E-4</v>
      </c>
      <c r="I852" s="84">
        <v>157</v>
      </c>
      <c r="J852" s="136">
        <v>6.6979166666647494E-5</v>
      </c>
    </row>
    <row r="853" spans="1:10" ht="13.95" customHeight="1" x14ac:dyDescent="0.3">
      <c r="A853" s="69">
        <v>892</v>
      </c>
      <c r="B853" s="82" t="s">
        <v>1884</v>
      </c>
      <c r="C853" s="83" t="s">
        <v>1885</v>
      </c>
      <c r="E853" s="72">
        <v>0.88541666666666663</v>
      </c>
      <c r="F853" s="9">
        <v>0.88570780092592583</v>
      </c>
      <c r="G853" s="10">
        <v>2.9113425925919589E-4</v>
      </c>
      <c r="I853" s="84">
        <v>406</v>
      </c>
      <c r="J853" s="136">
        <v>1.2637731481479619E-4</v>
      </c>
    </row>
    <row r="854" spans="1:10" ht="13.95" customHeight="1" x14ac:dyDescent="0.3">
      <c r="A854" s="69">
        <v>893</v>
      </c>
      <c r="B854" s="82" t="s">
        <v>1886</v>
      </c>
      <c r="C854" s="83" t="s">
        <v>1887</v>
      </c>
      <c r="E854" s="72">
        <v>0.88541666666666663</v>
      </c>
      <c r="F854" s="9">
        <v>0.88569881944444451</v>
      </c>
      <c r="G854" s="10">
        <v>2.8215277777787762E-4</v>
      </c>
      <c r="I854" s="84">
        <v>367</v>
      </c>
      <c r="J854" s="136">
        <v>1.1739583333347792E-4</v>
      </c>
    </row>
    <row r="855" spans="1:10" ht="13.95" customHeight="1" x14ac:dyDescent="0.3">
      <c r="A855" s="69">
        <v>894</v>
      </c>
      <c r="B855" s="82" t="s">
        <v>1888</v>
      </c>
      <c r="C855" s="83" t="s">
        <v>1889</v>
      </c>
      <c r="E855" s="72">
        <v>0.88541666666666663</v>
      </c>
      <c r="F855" s="9">
        <v>0.88563326388888897</v>
      </c>
      <c r="G855" s="10">
        <v>2.1659722222233668E-4</v>
      </c>
      <c r="I855" s="84">
        <v>96</v>
      </c>
      <c r="J855" s="136">
        <v>5.1840277777936983E-5</v>
      </c>
    </row>
    <row r="856" spans="1:10" ht="13.95" customHeight="1" x14ac:dyDescent="0.3">
      <c r="A856" s="69">
        <v>895</v>
      </c>
      <c r="B856" s="82" t="s">
        <v>1890</v>
      </c>
      <c r="C856" s="83" t="s">
        <v>1891</v>
      </c>
      <c r="E856" s="72">
        <v>0.88541666666666663</v>
      </c>
      <c r="F856" s="9">
        <v>0.88570624999999992</v>
      </c>
      <c r="G856" s="10">
        <v>2.8958333333328756E-4</v>
      </c>
      <c r="I856" s="84">
        <v>396</v>
      </c>
      <c r="J856" s="136">
        <v>1.2482638888888786E-4</v>
      </c>
    </row>
    <row r="857" spans="1:10" ht="13.95" customHeight="1" x14ac:dyDescent="0.3">
      <c r="A857" s="69">
        <v>896</v>
      </c>
      <c r="B857" s="82" t="s">
        <v>1892</v>
      </c>
      <c r="C857" s="83" t="s">
        <v>1893</v>
      </c>
      <c r="E857" s="72">
        <v>0.88541666666666663</v>
      </c>
      <c r="F857" s="9">
        <v>0.88578912037037028</v>
      </c>
      <c r="G857" s="10">
        <v>3.7245370370364572E-4</v>
      </c>
      <c r="I857" s="84">
        <v>797</v>
      </c>
      <c r="J857" s="136">
        <v>2.0769675925924602E-4</v>
      </c>
    </row>
    <row r="858" spans="1:10" ht="13.95" customHeight="1" x14ac:dyDescent="0.3">
      <c r="A858" s="69">
        <v>897</v>
      </c>
      <c r="B858" s="82" t="s">
        <v>1894</v>
      </c>
      <c r="C858" s="83" t="s">
        <v>1895</v>
      </c>
      <c r="E858" s="72">
        <v>0.88541666666666663</v>
      </c>
      <c r="F858" s="9">
        <v>0.88563380787037027</v>
      </c>
      <c r="G858" s="10">
        <v>2.1714120370364132E-4</v>
      </c>
      <c r="I858" s="84">
        <v>101</v>
      </c>
      <c r="J858" s="136">
        <v>5.2384259259241617E-5</v>
      </c>
    </row>
    <row r="859" spans="1:10" ht="13.95" customHeight="1" x14ac:dyDescent="0.3">
      <c r="A859" s="69">
        <v>898</v>
      </c>
      <c r="B859" s="82" t="s">
        <v>1896</v>
      </c>
      <c r="C859" s="83" t="s">
        <v>1897</v>
      </c>
      <c r="E859" s="72">
        <v>0.88541666666666663</v>
      </c>
      <c r="F859" s="9">
        <v>0.88577756944444441</v>
      </c>
      <c r="G859" s="10">
        <v>3.609027777777829E-4</v>
      </c>
      <c r="I859" s="84">
        <v>750</v>
      </c>
      <c r="J859" s="136">
        <v>1.961458333333832E-4</v>
      </c>
    </row>
    <row r="860" spans="1:10" ht="13.95" customHeight="1" x14ac:dyDescent="0.3">
      <c r="A860" s="69">
        <v>899</v>
      </c>
      <c r="B860" s="82" t="s">
        <v>1898</v>
      </c>
      <c r="C860" s="83" t="s">
        <v>1899</v>
      </c>
      <c r="E860" s="72">
        <v>0.88541666666666663</v>
      </c>
      <c r="F860" s="9">
        <v>0.88561781249999993</v>
      </c>
      <c r="G860" s="10">
        <v>2.0114583333330494E-4</v>
      </c>
      <c r="I860" s="84">
        <v>56</v>
      </c>
      <c r="J860" s="136">
        <v>3.6388888888905235E-5</v>
      </c>
    </row>
    <row r="861" spans="1:10" ht="13.95" customHeight="1" x14ac:dyDescent="0.3">
      <c r="A861" s="69">
        <v>900</v>
      </c>
      <c r="B861" s="82" t="s">
        <v>1900</v>
      </c>
      <c r="C861" s="83" t="s">
        <v>1901</v>
      </c>
      <c r="E861" s="72">
        <v>0.88541666666666663</v>
      </c>
      <c r="F861" s="9">
        <v>0.88572449074074067</v>
      </c>
      <c r="G861" s="10">
        <v>3.0782407407403678E-4</v>
      </c>
      <c r="I861" s="84">
        <v>480</v>
      </c>
      <c r="J861" s="136">
        <v>1.4306712962963708E-4</v>
      </c>
    </row>
    <row r="862" spans="1:10" ht="13.95" customHeight="1" x14ac:dyDescent="0.3">
      <c r="A862" s="69">
        <v>901</v>
      </c>
      <c r="B862" s="82" t="s">
        <v>1902</v>
      </c>
      <c r="C862" s="83" t="s">
        <v>1903</v>
      </c>
      <c r="E862" s="72">
        <v>0.88541666666666663</v>
      </c>
      <c r="F862" s="9">
        <v>0.88573663194444452</v>
      </c>
      <c r="G862" s="10">
        <v>3.1996527777788941E-4</v>
      </c>
      <c r="I862" s="84">
        <v>538</v>
      </c>
      <c r="J862" s="136">
        <v>1.5520833333348971E-4</v>
      </c>
    </row>
    <row r="863" spans="1:10" ht="13.95" customHeight="1" x14ac:dyDescent="0.3">
      <c r="A863" s="69">
        <v>902</v>
      </c>
      <c r="B863" s="82" t="s">
        <v>1904</v>
      </c>
      <c r="C863" s="83" t="s">
        <v>1905</v>
      </c>
      <c r="E863" s="72">
        <v>0.88541666666666663</v>
      </c>
      <c r="F863" s="9">
        <v>0.88577004629629619</v>
      </c>
      <c r="G863" s="10">
        <v>3.5337962962955771E-4</v>
      </c>
      <c r="I863" s="84">
        <v>720</v>
      </c>
      <c r="J863" s="136">
        <v>1.8862268518515801E-4</v>
      </c>
    </row>
    <row r="864" spans="1:10" ht="13.95" customHeight="1" x14ac:dyDescent="0.3">
      <c r="A864" s="69">
        <v>903</v>
      </c>
      <c r="B864" s="82" t="s">
        <v>1906</v>
      </c>
      <c r="C864" s="83" t="s">
        <v>1907</v>
      </c>
      <c r="E864" s="72">
        <v>0.88541666666666663</v>
      </c>
      <c r="F864" s="9">
        <v>0.88577525462962958</v>
      </c>
      <c r="G864" s="10">
        <v>3.5858796296295292E-4</v>
      </c>
      <c r="I864" s="84">
        <v>740</v>
      </c>
      <c r="J864" s="136">
        <v>1.9383101851855322E-4</v>
      </c>
    </row>
    <row r="865" spans="1:10" ht="13.95" customHeight="1" x14ac:dyDescent="0.3">
      <c r="A865" s="69">
        <v>904</v>
      </c>
      <c r="B865" s="82" t="s">
        <v>1908</v>
      </c>
      <c r="C865" s="83" t="s">
        <v>1909</v>
      </c>
      <c r="E865" s="72">
        <v>0.88541666666666663</v>
      </c>
      <c r="F865" s="9">
        <v>0.88572534722222229</v>
      </c>
      <c r="G865" s="10">
        <v>3.0868055555566265E-4</v>
      </c>
      <c r="I865" s="84">
        <v>486</v>
      </c>
      <c r="J865" s="136">
        <v>1.4392361111126295E-4</v>
      </c>
    </row>
    <row r="866" spans="1:10" ht="13.95" customHeight="1" x14ac:dyDescent="0.3">
      <c r="A866" s="69">
        <v>905</v>
      </c>
      <c r="B866" s="82" t="s">
        <v>1910</v>
      </c>
      <c r="C866" s="83" t="s">
        <v>1911</v>
      </c>
      <c r="E866" s="72">
        <v>0.88541666666666663</v>
      </c>
      <c r="F866" s="9">
        <v>0.88568574074074069</v>
      </c>
      <c r="G866" s="10">
        <v>2.6907407407406048E-4</v>
      </c>
      <c r="I866" s="84">
        <v>298</v>
      </c>
      <c r="J866" s="136">
        <v>1.0431712962966078E-4</v>
      </c>
    </row>
    <row r="867" spans="1:10" ht="13.95" customHeight="1" x14ac:dyDescent="0.3">
      <c r="A867" s="69">
        <v>906</v>
      </c>
      <c r="B867" s="82" t="s">
        <v>1912</v>
      </c>
      <c r="C867" s="83" t="s">
        <v>1913</v>
      </c>
      <c r="E867" s="72">
        <v>0.88541666666666663</v>
      </c>
      <c r="F867" s="9">
        <v>0.88576387731481476</v>
      </c>
      <c r="G867" s="10">
        <v>3.4721064814813296E-4</v>
      </c>
      <c r="I867" s="84">
        <v>693</v>
      </c>
      <c r="J867" s="136">
        <v>1.8245370370373326E-4</v>
      </c>
    </row>
    <row r="868" spans="1:10" ht="13.95" customHeight="1" x14ac:dyDescent="0.3">
      <c r="A868" s="69">
        <v>907</v>
      </c>
      <c r="B868" s="82" t="s">
        <v>1914</v>
      </c>
      <c r="C868" s="83" t="s">
        <v>1915</v>
      </c>
      <c r="E868" s="72">
        <v>0.88541666666666663</v>
      </c>
      <c r="F868" s="9">
        <v>0.88576630787037036</v>
      </c>
      <c r="G868" s="10">
        <v>3.496412037037322E-4</v>
      </c>
      <c r="I868" s="84">
        <v>708</v>
      </c>
      <c r="J868" s="136">
        <v>1.848842592593325E-4</v>
      </c>
    </row>
    <row r="869" spans="1:10" ht="13.95" customHeight="1" x14ac:dyDescent="0.3">
      <c r="A869" s="69">
        <v>908</v>
      </c>
      <c r="B869" s="82" t="s">
        <v>1916</v>
      </c>
      <c r="C869" s="83" t="s">
        <v>1917</v>
      </c>
      <c r="E869" s="72">
        <v>0.88541666666666663</v>
      </c>
      <c r="F869" s="9">
        <v>0.88565666666666665</v>
      </c>
      <c r="G869" s="10">
        <v>2.4000000000001798E-4</v>
      </c>
      <c r="I869" s="84">
        <v>182</v>
      </c>
      <c r="J869" s="136">
        <v>7.5243055555618277E-5</v>
      </c>
    </row>
    <row r="870" spans="1:10" ht="13.95" customHeight="1" x14ac:dyDescent="0.3">
      <c r="A870" s="69">
        <v>909</v>
      </c>
      <c r="B870" s="82" t="s">
        <v>1918</v>
      </c>
      <c r="C870" s="83" t="s">
        <v>1919</v>
      </c>
      <c r="E870" s="72">
        <v>0.88541666666666663</v>
      </c>
      <c r="F870" s="9">
        <v>0.88569033564814803</v>
      </c>
      <c r="G870" s="10">
        <v>2.7366898148140084E-4</v>
      </c>
      <c r="I870" s="84">
        <v>320</v>
      </c>
      <c r="J870" s="136">
        <v>1.0891203703700114E-4</v>
      </c>
    </row>
    <row r="871" spans="1:10" ht="13.95" customHeight="1" x14ac:dyDescent="0.3">
      <c r="A871" s="69">
        <v>910</v>
      </c>
      <c r="B871" s="82" t="s">
        <v>1920</v>
      </c>
      <c r="C871" s="83" t="s">
        <v>1921</v>
      </c>
      <c r="E871" s="72">
        <v>0.88541666666666663</v>
      </c>
      <c r="F871" s="9">
        <v>0.88568571759259251</v>
      </c>
      <c r="G871" s="10">
        <v>2.6905092592588442E-4</v>
      </c>
      <c r="I871" s="84">
        <v>296</v>
      </c>
      <c r="J871" s="136">
        <v>1.0429398148148472E-4</v>
      </c>
    </row>
    <row r="872" spans="1:10" ht="13.95" customHeight="1" x14ac:dyDescent="0.3">
      <c r="A872" s="69">
        <v>911</v>
      </c>
      <c r="B872" s="82" t="s">
        <v>1922</v>
      </c>
      <c r="C872" s="83" t="s">
        <v>1923</v>
      </c>
      <c r="E872" s="72">
        <v>0.88541666666666663</v>
      </c>
      <c r="F872" s="9">
        <v>0.88576233796296289</v>
      </c>
      <c r="G872" s="10">
        <v>3.4567129629625715E-4</v>
      </c>
      <c r="I872" s="84">
        <v>679</v>
      </c>
      <c r="J872" s="136">
        <v>1.8091435185185745E-4</v>
      </c>
    </row>
    <row r="873" spans="1:10" ht="13.95" customHeight="1" x14ac:dyDescent="0.3">
      <c r="A873" s="69">
        <v>912</v>
      </c>
      <c r="B873" s="82" t="s">
        <v>1924</v>
      </c>
      <c r="C873" s="83" t="s">
        <v>1925</v>
      </c>
      <c r="E873" s="72">
        <v>0.88541666666666663</v>
      </c>
      <c r="F873" s="9">
        <v>0.88579685185185175</v>
      </c>
      <c r="G873" s="10">
        <v>3.8018518518512234E-4</v>
      </c>
      <c r="I873" s="84">
        <v>825</v>
      </c>
      <c r="J873" s="136">
        <v>2.1542824074072264E-4</v>
      </c>
    </row>
    <row r="874" spans="1:10" ht="13.95" customHeight="1" x14ac:dyDescent="0.3">
      <c r="A874" s="69">
        <v>913</v>
      </c>
      <c r="B874" s="82" t="s">
        <v>1926</v>
      </c>
      <c r="C874" s="83" t="s">
        <v>1927</v>
      </c>
      <c r="E874" s="72">
        <v>0.88541666666666663</v>
      </c>
      <c r="F874" s="9">
        <v>0.88570427083333325</v>
      </c>
      <c r="G874" s="10">
        <v>2.8760416666662181E-4</v>
      </c>
      <c r="I874" s="84">
        <v>386</v>
      </c>
      <c r="J874" s="136">
        <v>1.2284722222222211E-4</v>
      </c>
    </row>
    <row r="875" spans="1:10" ht="13.95" customHeight="1" x14ac:dyDescent="0.3">
      <c r="A875" s="69">
        <v>914</v>
      </c>
      <c r="B875" s="82" t="s">
        <v>1928</v>
      </c>
      <c r="C875" s="83" t="s">
        <v>1929</v>
      </c>
      <c r="E875" s="72">
        <v>0.88541666666666663</v>
      </c>
      <c r="F875" s="9">
        <v>0.885794050925926</v>
      </c>
      <c r="G875" s="10">
        <v>3.7738425925937236E-4</v>
      </c>
      <c r="I875" s="84">
        <v>811</v>
      </c>
      <c r="J875" s="136">
        <v>2.1262731481497266E-4</v>
      </c>
    </row>
    <row r="876" spans="1:10" ht="13.95" customHeight="1" x14ac:dyDescent="0.3">
      <c r="A876" s="69">
        <v>915</v>
      </c>
      <c r="B876" s="82" t="s">
        <v>1930</v>
      </c>
      <c r="C876" s="83" t="s">
        <v>1931</v>
      </c>
      <c r="E876" s="72">
        <v>0.88541666666666663</v>
      </c>
      <c r="F876" s="9">
        <v>0.8857825578703703</v>
      </c>
      <c r="G876" s="10">
        <v>3.6589120370367212E-4</v>
      </c>
      <c r="I876" s="84">
        <v>770</v>
      </c>
      <c r="J876" s="136">
        <v>2.0113425925927242E-4</v>
      </c>
    </row>
    <row r="877" spans="1:10" ht="13.95" customHeight="1" x14ac:dyDescent="0.3">
      <c r="A877" s="69">
        <v>916</v>
      </c>
      <c r="B877" s="82" t="s">
        <v>1932</v>
      </c>
      <c r="C877" s="83" t="s">
        <v>1933</v>
      </c>
      <c r="E877" s="72">
        <v>0.88541666666666663</v>
      </c>
      <c r="F877" s="9">
        <v>0.88564603009259257</v>
      </c>
      <c r="G877" s="10">
        <v>2.2936342592594361E-4</v>
      </c>
      <c r="I877" s="84">
        <v>147</v>
      </c>
      <c r="J877" s="136">
        <v>6.4606481481543909E-5</v>
      </c>
    </row>
    <row r="878" spans="1:10" ht="13.95" customHeight="1" x14ac:dyDescent="0.3">
      <c r="A878" s="69">
        <v>917</v>
      </c>
      <c r="B878" s="82" t="s">
        <v>1934</v>
      </c>
      <c r="C878" s="83" t="s">
        <v>1935</v>
      </c>
      <c r="E878" s="72">
        <v>0.88541666666666663</v>
      </c>
      <c r="F878" s="9">
        <v>0.88563901620370378</v>
      </c>
      <c r="G878" s="10">
        <v>2.2234953703714755E-4</v>
      </c>
      <c r="I878" s="84">
        <v>115</v>
      </c>
      <c r="J878" s="136">
        <v>5.7592592592747849E-5</v>
      </c>
    </row>
    <row r="879" spans="1:10" ht="13.95" customHeight="1" x14ac:dyDescent="0.3">
      <c r="A879" s="69">
        <v>918</v>
      </c>
      <c r="B879" s="82" t="s">
        <v>1936</v>
      </c>
      <c r="C879" s="83" t="s">
        <v>1937</v>
      </c>
      <c r="E879" s="72">
        <v>0.88541666666666663</v>
      </c>
      <c r="F879" s="9">
        <v>0.88584547453703688</v>
      </c>
      <c r="G879" s="10">
        <v>4.2880787037025136E-4</v>
      </c>
      <c r="I879" s="84">
        <v>928</v>
      </c>
      <c r="J879" s="136">
        <v>2.6405092592585166E-4</v>
      </c>
    </row>
    <row r="880" spans="1:10" ht="13.95" customHeight="1" x14ac:dyDescent="0.3">
      <c r="A880" s="69">
        <v>919</v>
      </c>
      <c r="B880" s="82" t="s">
        <v>1938</v>
      </c>
      <c r="C880" s="83" t="s">
        <v>1939</v>
      </c>
      <c r="E880" s="72">
        <v>0.88541666666666663</v>
      </c>
      <c r="F880" s="9">
        <v>0.88564053240740737</v>
      </c>
      <c r="G880" s="10">
        <v>2.2386574074073629E-4</v>
      </c>
      <c r="I880" s="84">
        <v>123</v>
      </c>
      <c r="J880" s="136">
        <v>5.9108796296336585E-5</v>
      </c>
    </row>
    <row r="881" spans="1:10" ht="13.95" customHeight="1" x14ac:dyDescent="0.3">
      <c r="A881" s="69">
        <v>920</v>
      </c>
      <c r="B881" s="82" t="s">
        <v>1940</v>
      </c>
      <c r="C881" s="83" t="s">
        <v>1941</v>
      </c>
      <c r="E881" s="72">
        <v>0.88541666666666663</v>
      </c>
      <c r="F881" s="9">
        <v>0.88571032407407402</v>
      </c>
      <c r="G881" s="10">
        <v>2.9365740740738833E-4</v>
      </c>
      <c r="I881" s="84">
        <v>413</v>
      </c>
      <c r="J881" s="136">
        <v>1.2890046296298863E-4</v>
      </c>
    </row>
    <row r="882" spans="1:10" ht="13.95" customHeight="1" x14ac:dyDescent="0.3">
      <c r="A882" s="69">
        <v>921</v>
      </c>
      <c r="B882" s="82" t="s">
        <v>1942</v>
      </c>
      <c r="C882" s="83" t="s">
        <v>1943</v>
      </c>
      <c r="E882" s="72">
        <v>0.88541666666666663</v>
      </c>
      <c r="F882" s="9">
        <v>0.88573480324074061</v>
      </c>
      <c r="G882" s="10">
        <v>3.1813657407397944E-4</v>
      </c>
      <c r="I882" s="84">
        <v>531</v>
      </c>
      <c r="J882" s="136">
        <v>1.5337962962957974E-4</v>
      </c>
    </row>
    <row r="883" spans="1:10" ht="13.95" customHeight="1" x14ac:dyDescent="0.3">
      <c r="A883" s="69">
        <v>922</v>
      </c>
      <c r="B883" s="82" t="s">
        <v>1944</v>
      </c>
      <c r="C883" s="83" t="s">
        <v>1945</v>
      </c>
      <c r="E883" s="72">
        <v>0.88541666666666663</v>
      </c>
      <c r="F883" s="9">
        <v>0.88567788194444441</v>
      </c>
      <c r="G883" s="10">
        <v>2.6121527777778208E-4</v>
      </c>
      <c r="I883" s="84">
        <v>259</v>
      </c>
      <c r="J883" s="136">
        <v>9.6458333333382384E-5</v>
      </c>
    </row>
    <row r="884" spans="1:10" ht="13.95" customHeight="1" x14ac:dyDescent="0.3">
      <c r="A884" s="69">
        <v>923</v>
      </c>
      <c r="B884" s="82" t="s">
        <v>1946</v>
      </c>
      <c r="C884" s="83" t="s">
        <v>1947</v>
      </c>
      <c r="E884" s="72">
        <v>0.88541666666666663</v>
      </c>
      <c r="F884" s="9">
        <v>0.88579332175925929</v>
      </c>
      <c r="G884" s="10">
        <v>3.7665509259265928E-4</v>
      </c>
      <c r="I884" s="84">
        <v>808</v>
      </c>
      <c r="J884" s="136">
        <v>2.1189814814825958E-4</v>
      </c>
    </row>
    <row r="885" spans="1:10" ht="13.95" customHeight="1" x14ac:dyDescent="0.3">
      <c r="A885" s="69">
        <v>924</v>
      </c>
      <c r="B885" s="82" t="s">
        <v>1948</v>
      </c>
      <c r="C885" s="83" t="s">
        <v>1949</v>
      </c>
      <c r="E885" s="72">
        <v>0.88541666666666663</v>
      </c>
      <c r="F885" s="9">
        <v>0.88579648148148138</v>
      </c>
      <c r="G885" s="10">
        <v>3.7981481481474955E-4</v>
      </c>
      <c r="I885" s="84">
        <v>824</v>
      </c>
      <c r="J885" s="136">
        <v>2.1505787037034985E-4</v>
      </c>
    </row>
    <row r="886" spans="1:10" ht="13.95" customHeight="1" x14ac:dyDescent="0.3">
      <c r="A886" s="69">
        <v>925</v>
      </c>
      <c r="B886" s="82" t="s">
        <v>1950</v>
      </c>
      <c r="C886" s="83" t="s">
        <v>1951</v>
      </c>
      <c r="E886" s="72">
        <v>0.88541666666666663</v>
      </c>
      <c r="F886" s="9">
        <v>0.88573084490740728</v>
      </c>
      <c r="G886" s="10">
        <v>3.1417824074064793E-4</v>
      </c>
      <c r="I886" s="84">
        <v>513</v>
      </c>
      <c r="J886" s="136">
        <v>1.4942129629624823E-4</v>
      </c>
    </row>
    <row r="887" spans="1:10" ht="13.95" customHeight="1" x14ac:dyDescent="0.3">
      <c r="A887" s="69">
        <v>926</v>
      </c>
      <c r="B887" s="82" t="s">
        <v>1952</v>
      </c>
      <c r="C887" s="83" t="s">
        <v>1953</v>
      </c>
      <c r="E887" s="72">
        <v>0.88541666666666663</v>
      </c>
      <c r="F887" s="9">
        <v>0.88573711805555555</v>
      </c>
      <c r="G887" s="10">
        <v>3.2045138888892044E-4</v>
      </c>
      <c r="I887" s="84">
        <v>542</v>
      </c>
      <c r="J887" s="136">
        <v>1.5569444444452074E-4</v>
      </c>
    </row>
    <row r="888" spans="1:10" ht="13.95" customHeight="1" x14ac:dyDescent="0.3">
      <c r="A888" s="69">
        <v>927</v>
      </c>
      <c r="B888" s="82" t="s">
        <v>1954</v>
      </c>
      <c r="C888" s="83" t="s">
        <v>1955</v>
      </c>
      <c r="E888" s="72">
        <v>0.88541666666666663</v>
      </c>
      <c r="F888" s="9">
        <v>0.88577630787037032</v>
      </c>
      <c r="G888" s="10">
        <v>3.5964120370368668E-4</v>
      </c>
      <c r="I888" s="84">
        <v>745</v>
      </c>
      <c r="J888" s="136">
        <v>1.9488425925928698E-4</v>
      </c>
    </row>
    <row r="889" spans="1:10" ht="13.95" customHeight="1" x14ac:dyDescent="0.3">
      <c r="A889" s="69">
        <v>928</v>
      </c>
      <c r="B889" s="82" t="s">
        <v>1956</v>
      </c>
      <c r="C889" s="83" t="s">
        <v>1957</v>
      </c>
      <c r="E889" s="72">
        <v>0.88541666666666663</v>
      </c>
      <c r="F889" s="9">
        <v>0.88577334490740733</v>
      </c>
      <c r="G889" s="10">
        <v>3.5667824074070431E-4</v>
      </c>
      <c r="I889" s="84">
        <v>735</v>
      </c>
      <c r="J889" s="136">
        <v>1.9192129629630461E-4</v>
      </c>
    </row>
    <row r="890" spans="1:10" ht="13.95" customHeight="1" x14ac:dyDescent="0.3">
      <c r="A890" s="69">
        <v>929</v>
      </c>
      <c r="B890" s="82" t="s">
        <v>1958</v>
      </c>
      <c r="C890" s="83" t="s">
        <v>1959</v>
      </c>
      <c r="E890" s="72">
        <v>0.88541666666666663</v>
      </c>
      <c r="F890" s="9">
        <v>0.88576636574074064</v>
      </c>
      <c r="G890" s="10">
        <v>3.496990740740058E-4</v>
      </c>
      <c r="I890" s="84">
        <v>709</v>
      </c>
      <c r="J890" s="136">
        <v>1.849421296296061E-4</v>
      </c>
    </row>
    <row r="891" spans="1:10" ht="13.95" customHeight="1" x14ac:dyDescent="0.3">
      <c r="A891" s="69">
        <v>930</v>
      </c>
      <c r="B891" s="82" t="s">
        <v>1960</v>
      </c>
      <c r="C891" s="83" t="s">
        <v>1961</v>
      </c>
      <c r="E891" s="72">
        <v>0.88541666666666663</v>
      </c>
      <c r="F891" s="9">
        <v>0.88573723379629632</v>
      </c>
      <c r="G891" s="10">
        <v>3.205671296296897E-4</v>
      </c>
      <c r="I891" s="84">
        <v>543</v>
      </c>
      <c r="J891" s="136">
        <v>1.5581018518529E-4</v>
      </c>
    </row>
    <row r="892" spans="1:10" ht="13.95" customHeight="1" x14ac:dyDescent="0.3">
      <c r="A892" s="69">
        <v>931</v>
      </c>
      <c r="B892" s="82" t="s">
        <v>1962</v>
      </c>
      <c r="C892" s="83" t="s">
        <v>1963</v>
      </c>
      <c r="E892" s="72">
        <v>0.88541666666666663</v>
      </c>
      <c r="F892" s="9">
        <v>0.88576890046296286</v>
      </c>
      <c r="G892" s="10">
        <v>3.5223379629623075E-4</v>
      </c>
      <c r="I892" s="84">
        <v>718</v>
      </c>
      <c r="J892" s="136">
        <v>1.8747685185183105E-4</v>
      </c>
    </row>
    <row r="893" spans="1:10" ht="13.95" customHeight="1" x14ac:dyDescent="0.3">
      <c r="A893" s="69">
        <v>932</v>
      </c>
      <c r="B893" s="82" t="s">
        <v>1964</v>
      </c>
      <c r="C893" s="83" t="s">
        <v>1965</v>
      </c>
      <c r="E893" s="72">
        <v>0.88541666666666663</v>
      </c>
      <c r="F893" s="9">
        <v>0.88576196759259251</v>
      </c>
      <c r="G893" s="10">
        <v>3.4530092592588435E-4</v>
      </c>
      <c r="I893" s="84">
        <v>678</v>
      </c>
      <c r="J893" s="136">
        <v>1.8054398148148465E-4</v>
      </c>
    </row>
    <row r="894" spans="1:10" ht="13.95" customHeight="1" x14ac:dyDescent="0.3">
      <c r="A894" s="69">
        <v>933</v>
      </c>
      <c r="B894" s="82" t="s">
        <v>1966</v>
      </c>
      <c r="C894" s="83" t="s">
        <v>1967</v>
      </c>
      <c r="E894" s="72">
        <v>0.88541666666666663</v>
      </c>
      <c r="F894" s="9">
        <v>0.88569055555555543</v>
      </c>
      <c r="G894" s="10">
        <v>2.7388888888879581E-4</v>
      </c>
      <c r="I894" s="84">
        <v>322</v>
      </c>
      <c r="J894" s="136">
        <v>1.0913194444439611E-4</v>
      </c>
    </row>
    <row r="895" spans="1:10" ht="13.95" customHeight="1" x14ac:dyDescent="0.3">
      <c r="A895" s="69">
        <v>934</v>
      </c>
      <c r="B895" s="82" t="s">
        <v>1968</v>
      </c>
      <c r="C895" s="83" t="s">
        <v>1969</v>
      </c>
      <c r="E895" s="72">
        <v>0.88541666666666663</v>
      </c>
      <c r="F895" s="9">
        <v>0.88558384259259249</v>
      </c>
      <c r="G895" s="10">
        <v>1.671759259258554E-4</v>
      </c>
      <c r="I895" s="84">
        <v>5</v>
      </c>
      <c r="J895" s="136">
        <v>2.4189814814556954E-6</v>
      </c>
    </row>
    <row r="896" spans="1:10" ht="13.95" customHeight="1" x14ac:dyDescent="0.3">
      <c r="A896" s="69">
        <v>935</v>
      </c>
      <c r="B896" s="82" t="s">
        <v>1970</v>
      </c>
      <c r="C896" s="83" t="s">
        <v>1971</v>
      </c>
      <c r="E896" s="72">
        <v>0.88541666666666663</v>
      </c>
      <c r="F896" s="9">
        <v>0.88569317129629621</v>
      </c>
      <c r="G896" s="10">
        <v>2.7650462962958144E-4</v>
      </c>
      <c r="I896" s="84">
        <v>335</v>
      </c>
      <c r="J896" s="136">
        <v>1.1174768518518174E-4</v>
      </c>
    </row>
    <row r="897" spans="1:10" ht="13.95" customHeight="1" x14ac:dyDescent="0.3">
      <c r="A897" s="69">
        <v>936</v>
      </c>
      <c r="B897" s="82" t="s">
        <v>1972</v>
      </c>
      <c r="C897" s="83" t="s">
        <v>1973</v>
      </c>
      <c r="E897" s="72">
        <v>0.88541666666666663</v>
      </c>
      <c r="F897" s="9">
        <v>0.88566305555555547</v>
      </c>
      <c r="G897" s="10">
        <v>2.463888888888377E-4</v>
      </c>
      <c r="I897" s="84">
        <v>196</v>
      </c>
      <c r="J897" s="136">
        <v>8.1631944444437998E-5</v>
      </c>
    </row>
    <row r="898" spans="1:10" ht="13.95" customHeight="1" x14ac:dyDescent="0.3">
      <c r="A898" s="69">
        <v>937</v>
      </c>
      <c r="B898" s="82" t="s">
        <v>1974</v>
      </c>
      <c r="C898" s="83" t="s">
        <v>1975</v>
      </c>
      <c r="E898" s="72">
        <v>0.88541666666666663</v>
      </c>
      <c r="F898" s="9">
        <v>0.8857978472222221</v>
      </c>
      <c r="G898" s="10">
        <v>3.8118055555547148E-4</v>
      </c>
      <c r="I898" s="84">
        <v>833</v>
      </c>
      <c r="J898" s="136">
        <v>2.1642361111107178E-4</v>
      </c>
    </row>
    <row r="899" spans="1:10" ht="13.95" customHeight="1" x14ac:dyDescent="0.3">
      <c r="A899" s="69">
        <v>938</v>
      </c>
      <c r="B899" s="82" t="s">
        <v>1976</v>
      </c>
      <c r="C899" s="83" t="s">
        <v>1977</v>
      </c>
      <c r="E899" s="72">
        <v>0.88541666666666663</v>
      </c>
      <c r="F899" s="9">
        <v>0.88567131944444433</v>
      </c>
      <c r="G899" s="10">
        <v>2.5465277777769746E-4</v>
      </c>
      <c r="I899" s="84">
        <v>230</v>
      </c>
      <c r="J899" s="136">
        <v>8.9895833333297759E-5</v>
      </c>
    </row>
    <row r="900" spans="1:10" ht="13.95" customHeight="1" x14ac:dyDescent="0.3">
      <c r="A900" s="69">
        <v>939</v>
      </c>
      <c r="B900" s="82" t="s">
        <v>1978</v>
      </c>
      <c r="C900" s="83" t="s">
        <v>1979</v>
      </c>
      <c r="E900" s="72">
        <v>0.88541666666666663</v>
      </c>
      <c r="F900" s="9">
        <v>0.88574734953703693</v>
      </c>
      <c r="G900" s="10">
        <v>3.3068287037030242E-4</v>
      </c>
      <c r="I900" s="84">
        <v>598</v>
      </c>
      <c r="J900" s="136">
        <v>1.6592592592590272E-4</v>
      </c>
    </row>
    <row r="901" spans="1:10" ht="13.95" customHeight="1" x14ac:dyDescent="0.3">
      <c r="A901" s="69">
        <v>940</v>
      </c>
      <c r="B901" s="82" t="s">
        <v>1980</v>
      </c>
      <c r="C901" s="83" t="s">
        <v>1981</v>
      </c>
      <c r="E901" s="72">
        <v>0.88541666666666663</v>
      </c>
      <c r="F901" s="9">
        <v>0.88569623842592582</v>
      </c>
      <c r="G901" s="10">
        <v>2.7957175925918953E-4</v>
      </c>
      <c r="I901" s="84">
        <v>352</v>
      </c>
      <c r="J901" s="136">
        <v>1.1481481481478983E-4</v>
      </c>
    </row>
    <row r="902" spans="1:10" ht="13.95" customHeight="1" x14ac:dyDescent="0.3">
      <c r="A902" s="69">
        <v>941</v>
      </c>
      <c r="B902" s="82" t="s">
        <v>1982</v>
      </c>
      <c r="C902" s="83" t="s">
        <v>1983</v>
      </c>
      <c r="E902" s="72">
        <v>0.88541666666666663</v>
      </c>
      <c r="F902" s="9">
        <v>0.88578322916666663</v>
      </c>
      <c r="G902" s="10">
        <v>3.6656250000000057E-4</v>
      </c>
      <c r="I902" s="84">
        <v>773</v>
      </c>
      <c r="J902" s="136">
        <v>2.0180555555560087E-4</v>
      </c>
    </row>
    <row r="903" spans="1:10" ht="13.95" customHeight="1" x14ac:dyDescent="0.3">
      <c r="A903" s="69">
        <v>942</v>
      </c>
      <c r="B903" s="82" t="s">
        <v>1984</v>
      </c>
      <c r="C903" s="83" t="s">
        <v>1985</v>
      </c>
      <c r="E903" s="72">
        <v>0.88541666666666663</v>
      </c>
      <c r="F903" s="9">
        <v>0.8857405439814815</v>
      </c>
      <c r="G903" s="10">
        <v>3.2387731481486881E-4</v>
      </c>
      <c r="I903" s="84">
        <v>561</v>
      </c>
      <c r="J903" s="136">
        <v>1.5912037037046911E-4</v>
      </c>
    </row>
    <row r="904" spans="1:10" ht="13.95" customHeight="1" x14ac:dyDescent="0.3">
      <c r="A904" s="69">
        <v>943</v>
      </c>
      <c r="B904" s="82" t="s">
        <v>1986</v>
      </c>
      <c r="C904" s="83" t="s">
        <v>1987</v>
      </c>
      <c r="E904" s="72">
        <v>0.88541666666666663</v>
      </c>
      <c r="F904" s="9">
        <v>0.88574334490740725</v>
      </c>
      <c r="G904" s="10">
        <v>3.266782407406188E-4</v>
      </c>
      <c r="I904" s="84">
        <v>575</v>
      </c>
      <c r="J904" s="136">
        <v>1.619212962962191E-4</v>
      </c>
    </row>
    <row r="905" spans="1:10" ht="13.95" customHeight="1" x14ac:dyDescent="0.3">
      <c r="A905" s="69">
        <v>944</v>
      </c>
      <c r="B905" s="82" t="s">
        <v>1988</v>
      </c>
      <c r="C905" s="83" t="s">
        <v>1989</v>
      </c>
      <c r="E905" s="72">
        <v>0.88541666666666663</v>
      </c>
      <c r="F905" s="9">
        <v>0.88564980324074072</v>
      </c>
      <c r="G905" s="10">
        <v>2.3313657407408872E-4</v>
      </c>
      <c r="I905" s="84">
        <v>164</v>
      </c>
      <c r="J905" s="136">
        <v>6.837962962968902E-5</v>
      </c>
    </row>
    <row r="906" spans="1:10" ht="13.95" customHeight="1" x14ac:dyDescent="0.3">
      <c r="A906" s="69">
        <v>945</v>
      </c>
      <c r="B906" s="82" t="s">
        <v>1990</v>
      </c>
      <c r="C906" s="83" t="s">
        <v>1991</v>
      </c>
      <c r="E906" s="72">
        <v>0.88541666666666663</v>
      </c>
      <c r="F906" s="9">
        <v>0.8858478472222221</v>
      </c>
      <c r="G906" s="10">
        <v>4.3118055555546597E-4</v>
      </c>
      <c r="I906" s="84">
        <v>931</v>
      </c>
      <c r="J906" s="136">
        <v>2.6642361111106627E-4</v>
      </c>
    </row>
    <row r="907" spans="1:10" ht="13.95" customHeight="1" x14ac:dyDescent="0.3">
      <c r="A907" s="69">
        <v>946</v>
      </c>
      <c r="B907" s="82" t="s">
        <v>1992</v>
      </c>
      <c r="C907" s="83" t="s">
        <v>1993</v>
      </c>
      <c r="E907" s="72">
        <v>0.88541666666666663</v>
      </c>
      <c r="F907" s="9">
        <v>0.88564268518518519</v>
      </c>
      <c r="G907" s="10">
        <v>2.2601851851855592E-4</v>
      </c>
      <c r="I907" s="84">
        <v>134</v>
      </c>
      <c r="J907" s="136">
        <v>6.1261574074156222E-5</v>
      </c>
    </row>
    <row r="908" spans="1:10" ht="13.95" customHeight="1" x14ac:dyDescent="0.3">
      <c r="A908" s="69">
        <v>947</v>
      </c>
      <c r="B908" s="82" t="s">
        <v>1994</v>
      </c>
      <c r="C908" s="83" t="s">
        <v>1995</v>
      </c>
      <c r="E908" s="72">
        <v>0.88541666666666663</v>
      </c>
      <c r="F908" s="9">
        <v>0.88576122685185177</v>
      </c>
      <c r="G908" s="10">
        <v>3.4456018518513876E-4</v>
      </c>
      <c r="I908" s="84">
        <v>669</v>
      </c>
      <c r="J908" s="136">
        <v>1.7980324074073906E-4</v>
      </c>
    </row>
    <row r="909" spans="1:10" ht="13.95" customHeight="1" x14ac:dyDescent="0.3">
      <c r="A909" s="69">
        <v>948</v>
      </c>
      <c r="B909" s="82" t="s">
        <v>1996</v>
      </c>
      <c r="C909" s="83" t="s">
        <v>1997</v>
      </c>
      <c r="E909" s="72">
        <v>0.88541666666666663</v>
      </c>
      <c r="F909" s="9">
        <v>0.88574633101851841</v>
      </c>
      <c r="G909" s="10">
        <v>3.2966435185177723E-4</v>
      </c>
      <c r="I909" s="84">
        <v>591</v>
      </c>
      <c r="J909" s="136">
        <v>1.6490740740737753E-4</v>
      </c>
    </row>
    <row r="910" spans="1:10" ht="13.95" customHeight="1" x14ac:dyDescent="0.3">
      <c r="A910" s="69">
        <v>949</v>
      </c>
      <c r="B910" s="82" t="s">
        <v>1998</v>
      </c>
      <c r="C910" s="83" t="s">
        <v>1999</v>
      </c>
      <c r="E910" s="72">
        <v>0.88541666666666663</v>
      </c>
      <c r="F910" s="9">
        <v>0.88571141203703707</v>
      </c>
      <c r="G910" s="10">
        <v>2.9474537037044168E-4</v>
      </c>
      <c r="I910" s="84">
        <v>418</v>
      </c>
      <c r="J910" s="136">
        <v>1.2998842592604198E-4</v>
      </c>
    </row>
    <row r="911" spans="1:10" ht="13.95" customHeight="1" x14ac:dyDescent="0.3">
      <c r="A911" s="69">
        <v>950</v>
      </c>
      <c r="B911" s="82" t="s">
        <v>2000</v>
      </c>
      <c r="C911" s="83" t="s">
        <v>2001</v>
      </c>
      <c r="E911" s="72">
        <v>0.88541666666666663</v>
      </c>
      <c r="F911" s="9">
        <v>0.88570447916666661</v>
      </c>
      <c r="G911" s="10">
        <v>2.8781249999998426E-4</v>
      </c>
      <c r="I911" s="84">
        <v>389</v>
      </c>
      <c r="J911" s="136">
        <v>1.2305555555558456E-4</v>
      </c>
    </row>
    <row r="912" spans="1:10" ht="13.95" customHeight="1" x14ac:dyDescent="0.3">
      <c r="A912" s="69">
        <v>951</v>
      </c>
      <c r="B912" s="82" t="s">
        <v>2002</v>
      </c>
      <c r="C912" s="83" t="s">
        <v>2003</v>
      </c>
      <c r="E912" s="72">
        <v>0.88541666666666663</v>
      </c>
      <c r="F912" s="9">
        <v>0.88579540509259258</v>
      </c>
      <c r="G912" s="10">
        <v>3.7873842592595075E-4</v>
      </c>
      <c r="I912" s="84">
        <v>818</v>
      </c>
      <c r="J912" s="136">
        <v>2.1398148148155105E-4</v>
      </c>
    </row>
    <row r="913" spans="1:10" ht="13.95" customHeight="1" x14ac:dyDescent="0.3">
      <c r="A913" s="69">
        <v>952</v>
      </c>
      <c r="B913" s="82" t="s">
        <v>2004</v>
      </c>
      <c r="C913" s="83" t="s">
        <v>2005</v>
      </c>
      <c r="E913" s="72">
        <v>0.88541666666666663</v>
      </c>
      <c r="F913" s="9">
        <v>0.88577244212962958</v>
      </c>
      <c r="G913" s="10">
        <v>3.5577546296294837E-4</v>
      </c>
      <c r="I913" s="84">
        <v>732</v>
      </c>
      <c r="J913" s="136">
        <v>1.9101851851854867E-4</v>
      </c>
    </row>
    <row r="914" spans="1:10" ht="13.95" customHeight="1" x14ac:dyDescent="0.3">
      <c r="A914" s="69">
        <v>953</v>
      </c>
      <c r="B914" s="82" t="s">
        <v>2006</v>
      </c>
      <c r="C914" s="83" t="s">
        <v>2007</v>
      </c>
      <c r="E914" s="72">
        <v>0.88541666666666663</v>
      </c>
      <c r="F914" s="9">
        <v>0.88583543981481472</v>
      </c>
      <c r="G914" s="10">
        <v>4.187731481480883E-4</v>
      </c>
      <c r="I914" s="84">
        <v>916</v>
      </c>
      <c r="J914" s="136">
        <v>2.540162037036886E-4</v>
      </c>
    </row>
    <row r="915" spans="1:10" ht="13.95" customHeight="1" x14ac:dyDescent="0.3">
      <c r="A915" s="69">
        <v>954</v>
      </c>
      <c r="B915" s="82" t="s">
        <v>2008</v>
      </c>
      <c r="C915" s="83" t="s">
        <v>2009</v>
      </c>
      <c r="E915" s="72">
        <v>0.88541666666666663</v>
      </c>
      <c r="F915" s="9">
        <v>0.88583356481481468</v>
      </c>
      <c r="G915" s="10">
        <v>4.1689814814804826E-4</v>
      </c>
      <c r="I915" s="84">
        <v>914</v>
      </c>
      <c r="J915" s="136">
        <v>2.5214120370364856E-4</v>
      </c>
    </row>
    <row r="916" spans="1:10" ht="13.95" customHeight="1" x14ac:dyDescent="0.3">
      <c r="A916" s="69">
        <v>955</v>
      </c>
      <c r="B916" s="82" t="s">
        <v>2010</v>
      </c>
      <c r="C916" s="83" t="s">
        <v>2011</v>
      </c>
      <c r="E916" s="72">
        <v>0.88541666666666663</v>
      </c>
      <c r="F916" s="9">
        <v>0.88579712962962953</v>
      </c>
      <c r="G916" s="10">
        <v>3.8046296296290194E-4</v>
      </c>
      <c r="I916" s="84">
        <v>827</v>
      </c>
      <c r="J916" s="136">
        <v>2.1570601851850224E-4</v>
      </c>
    </row>
    <row r="917" spans="1:10" ht="13.95" customHeight="1" x14ac:dyDescent="0.3">
      <c r="A917" s="69">
        <v>956</v>
      </c>
      <c r="B917" s="82" t="s">
        <v>2012</v>
      </c>
      <c r="C917" s="83" t="s">
        <v>2013</v>
      </c>
      <c r="E917" s="72">
        <v>0.88541666666666663</v>
      </c>
      <c r="F917" s="9">
        <v>0.88574791666666652</v>
      </c>
      <c r="G917" s="10">
        <v>3.3124999999989413E-4</v>
      </c>
      <c r="I917" s="84">
        <v>600</v>
      </c>
      <c r="J917" s="136">
        <v>1.6649305555549443E-4</v>
      </c>
    </row>
    <row r="918" spans="1:10" ht="13.95" customHeight="1" x14ac:dyDescent="0.3">
      <c r="A918" s="69">
        <v>957</v>
      </c>
      <c r="B918" s="82" t="s">
        <v>2014</v>
      </c>
      <c r="C918" s="83" t="s">
        <v>2015</v>
      </c>
      <c r="E918" s="72">
        <v>0.88541666666666663</v>
      </c>
      <c r="F918" s="9">
        <v>0.88579931712962956</v>
      </c>
      <c r="G918" s="10">
        <v>3.8265046296293015E-4</v>
      </c>
      <c r="I918" s="84">
        <v>842</v>
      </c>
      <c r="J918" s="136">
        <v>2.1789351851853045E-4</v>
      </c>
    </row>
    <row r="919" spans="1:10" ht="13.95" customHeight="1" x14ac:dyDescent="0.3">
      <c r="A919" s="69">
        <v>958</v>
      </c>
      <c r="B919" s="82" t="s">
        <v>2016</v>
      </c>
      <c r="C919" s="83" t="s">
        <v>2017</v>
      </c>
      <c r="E919" s="72">
        <v>0.88541666666666663</v>
      </c>
      <c r="F919" s="9">
        <v>0.88575006944444434</v>
      </c>
      <c r="G919" s="10">
        <v>3.3340277777771377E-4</v>
      </c>
      <c r="I919" s="84">
        <v>606</v>
      </c>
      <c r="J919" s="136">
        <v>1.6864583333331407E-4</v>
      </c>
    </row>
    <row r="920" spans="1:10" ht="13.95" customHeight="1" x14ac:dyDescent="0.3">
      <c r="A920" s="69">
        <v>960</v>
      </c>
      <c r="B920" s="82" t="s">
        <v>2021</v>
      </c>
      <c r="C920" s="83" t="s">
        <v>2022</v>
      </c>
      <c r="E920" s="72">
        <v>0.88541666666666663</v>
      </c>
      <c r="F920" s="9">
        <v>0.88577967592592588</v>
      </c>
      <c r="G920" s="10">
        <v>3.6300925925925043E-4</v>
      </c>
      <c r="I920" s="84">
        <v>758</v>
      </c>
      <c r="J920" s="136">
        <v>1.9825231481485073E-4</v>
      </c>
    </row>
    <row r="921" spans="1:10" ht="13.95" customHeight="1" x14ac:dyDescent="0.3">
      <c r="A921" s="69">
        <v>961</v>
      </c>
      <c r="B921" s="82" t="s">
        <v>2023</v>
      </c>
      <c r="C921" s="83" t="s">
        <v>2024</v>
      </c>
      <c r="E921" s="72">
        <v>0.88541666666666663</v>
      </c>
      <c r="F921" s="9">
        <v>0.8857607638888888</v>
      </c>
      <c r="G921" s="10">
        <v>3.4409722222217276E-4</v>
      </c>
      <c r="I921" s="84">
        <v>667</v>
      </c>
      <c r="J921" s="136">
        <v>1.7934027777777306E-4</v>
      </c>
    </row>
    <row r="922" spans="1:10" ht="13.95" customHeight="1" x14ac:dyDescent="0.3">
      <c r="A922" s="69">
        <v>963</v>
      </c>
      <c r="B922" s="82" t="s">
        <v>2028</v>
      </c>
      <c r="C922" s="83" t="s">
        <v>2029</v>
      </c>
      <c r="E922" s="72">
        <v>0.88541666666666663</v>
      </c>
      <c r="F922" s="9">
        <v>0.88575927083333328</v>
      </c>
      <c r="G922" s="10">
        <v>3.4260416666664906E-4</v>
      </c>
      <c r="I922" s="84">
        <v>656</v>
      </c>
      <c r="J922" s="136">
        <v>1.7784722222224936E-4</v>
      </c>
    </row>
    <row r="923" spans="1:10" ht="13.95" customHeight="1" x14ac:dyDescent="0.3">
      <c r="A923" s="69">
        <v>964</v>
      </c>
      <c r="B923" s="82" t="s">
        <v>2030</v>
      </c>
      <c r="C923" s="83" t="s">
        <v>2031</v>
      </c>
      <c r="E923" s="72">
        <v>0.88541666666666663</v>
      </c>
      <c r="F923" s="9">
        <v>0.88568001157407394</v>
      </c>
      <c r="G923" s="10">
        <v>2.6334490740731464E-4</v>
      </c>
      <c r="I923" s="84">
        <v>269</v>
      </c>
      <c r="J923" s="136">
        <v>9.8587962962914943E-5</v>
      </c>
    </row>
    <row r="924" spans="1:10" ht="13.95" customHeight="1" x14ac:dyDescent="0.3">
      <c r="A924" s="69">
        <v>965</v>
      </c>
      <c r="B924" s="82" t="s">
        <v>2032</v>
      </c>
      <c r="C924" s="83" t="s">
        <v>2033</v>
      </c>
      <c r="E924" s="72">
        <v>0.88541666666666663</v>
      </c>
      <c r="F924" s="9">
        <v>0.88584050925925917</v>
      </c>
      <c r="G924" s="10">
        <v>4.238425925925382E-4</v>
      </c>
      <c r="I924" s="84">
        <v>919</v>
      </c>
      <c r="J924" s="136">
        <v>2.590856481481385E-4</v>
      </c>
    </row>
    <row r="925" spans="1:10" ht="13.95" customHeight="1" x14ac:dyDescent="0.3">
      <c r="A925" s="69">
        <v>966</v>
      </c>
      <c r="B925" s="82" t="s">
        <v>2034</v>
      </c>
      <c r="C925" s="83" t="s">
        <v>2035</v>
      </c>
      <c r="E925" s="72">
        <v>0.88541666666666663</v>
      </c>
      <c r="F925" s="9">
        <v>0.8857618055555555</v>
      </c>
      <c r="G925" s="10">
        <v>3.4513888888887401E-4</v>
      </c>
      <c r="I925" s="84">
        <v>675</v>
      </c>
      <c r="J925" s="136">
        <v>1.8038194444447431E-4</v>
      </c>
    </row>
    <row r="926" spans="1:10" ht="13.95" customHeight="1" x14ac:dyDescent="0.3">
      <c r="A926" s="69">
        <v>967</v>
      </c>
      <c r="B926" s="82" t="s">
        <v>2036</v>
      </c>
      <c r="C926" s="83" t="s">
        <v>2037</v>
      </c>
      <c r="E926" s="72">
        <v>0.88541666666666663</v>
      </c>
      <c r="F926" s="9">
        <v>0.88561414351851853</v>
      </c>
      <c r="G926" s="10">
        <v>1.9747685185189656E-4</v>
      </c>
      <c r="I926" s="84">
        <v>48</v>
      </c>
      <c r="J926" s="136">
        <v>3.2719907407496862E-5</v>
      </c>
    </row>
    <row r="927" spans="1:10" ht="13.95" customHeight="1" x14ac:dyDescent="0.3">
      <c r="A927" s="69">
        <v>968</v>
      </c>
      <c r="B927" s="82" t="s">
        <v>2038</v>
      </c>
      <c r="C927" s="83" t="s">
        <v>2039</v>
      </c>
      <c r="E927" s="72">
        <v>0.88541666666666663</v>
      </c>
      <c r="F927" s="9">
        <v>0.88577771990740728</v>
      </c>
      <c r="G927" s="10">
        <v>3.6105324074064971E-4</v>
      </c>
      <c r="I927" s="84">
        <v>752</v>
      </c>
      <c r="J927" s="136">
        <v>1.9629629629625001E-4</v>
      </c>
    </row>
    <row r="928" spans="1:10" ht="13.95" customHeight="1" x14ac:dyDescent="0.3">
      <c r="A928" s="69">
        <v>969</v>
      </c>
      <c r="B928" s="82" t="s">
        <v>2040</v>
      </c>
      <c r="C928" s="83" t="s">
        <v>2041</v>
      </c>
      <c r="E928" s="72">
        <v>0.88541666666666663</v>
      </c>
      <c r="F928" s="9">
        <v>0.88563962962962961</v>
      </c>
      <c r="G928" s="10">
        <v>2.2296296296298035E-4</v>
      </c>
      <c r="I928" s="84">
        <v>117</v>
      </c>
      <c r="J928" s="136">
        <v>5.8206018518580649E-5</v>
      </c>
    </row>
    <row r="929" spans="1:10" ht="13.95" customHeight="1" x14ac:dyDescent="0.3">
      <c r="A929" s="69">
        <v>970</v>
      </c>
      <c r="B929" s="82" t="s">
        <v>2042</v>
      </c>
      <c r="C929" s="83" t="s">
        <v>2043</v>
      </c>
      <c r="E929" s="72">
        <v>0.88541666666666663</v>
      </c>
      <c r="F929" s="9">
        <v>0.88574613425925919</v>
      </c>
      <c r="G929" s="10">
        <v>3.2946759259255831E-4</v>
      </c>
      <c r="I929" s="84">
        <v>590</v>
      </c>
      <c r="J929" s="136">
        <v>1.6471064814815861E-4</v>
      </c>
    </row>
    <row r="930" spans="1:10" ht="13.95" customHeight="1" x14ac:dyDescent="0.3">
      <c r="A930" s="69">
        <v>971</v>
      </c>
      <c r="B930" s="82" t="s">
        <v>2044</v>
      </c>
      <c r="C930" s="83" t="s">
        <v>2045</v>
      </c>
      <c r="E930" s="72">
        <v>0.88541666666666663</v>
      </c>
      <c r="F930" s="9">
        <v>0.88573624999999989</v>
      </c>
      <c r="G930" s="10">
        <v>3.1958333333326205E-4</v>
      </c>
      <c r="I930" s="84">
        <v>536</v>
      </c>
      <c r="J930" s="136">
        <v>1.5482638888886235E-4</v>
      </c>
    </row>
    <row r="931" spans="1:10" ht="13.95" customHeight="1" x14ac:dyDescent="0.3">
      <c r="A931" s="69">
        <v>972</v>
      </c>
      <c r="B931" s="82" t="s">
        <v>2046</v>
      </c>
      <c r="C931" s="83" t="s">
        <v>2047</v>
      </c>
      <c r="E931" s="72">
        <v>0.88541666666666663</v>
      </c>
      <c r="F931" s="9">
        <v>0.88579903935185178</v>
      </c>
      <c r="G931" s="10">
        <v>3.8237268518515055E-4</v>
      </c>
      <c r="I931" s="84">
        <v>839</v>
      </c>
      <c r="J931" s="136">
        <v>2.1761574074075085E-4</v>
      </c>
    </row>
    <row r="932" spans="1:10" ht="13.95" customHeight="1" x14ac:dyDescent="0.3">
      <c r="A932" s="69">
        <v>973</v>
      </c>
      <c r="B932" s="82" t="s">
        <v>2048</v>
      </c>
      <c r="C932" s="83" t="s">
        <v>2049</v>
      </c>
      <c r="E932" s="72">
        <v>0.88541666666666663</v>
      </c>
      <c r="F932" s="9">
        <v>0.88566136574074061</v>
      </c>
      <c r="G932" s="10">
        <v>2.4469907407398406E-4</v>
      </c>
      <c r="I932" s="84">
        <v>192</v>
      </c>
      <c r="J932" s="136">
        <v>7.9942129629584358E-5</v>
      </c>
    </row>
    <row r="933" spans="1:10" ht="13.95" customHeight="1" x14ac:dyDescent="0.3">
      <c r="A933" s="69">
        <v>974</v>
      </c>
      <c r="B933" s="82" t="s">
        <v>2050</v>
      </c>
      <c r="C933" s="83" t="s">
        <v>2051</v>
      </c>
      <c r="E933" s="72">
        <v>0.88541666666666663</v>
      </c>
      <c r="F933" s="9">
        <v>0.88566285879629625</v>
      </c>
      <c r="G933" s="10">
        <v>2.4619212962961878E-4</v>
      </c>
      <c r="I933" s="84">
        <v>194</v>
      </c>
      <c r="J933" s="136">
        <v>8.1435185185219083E-5</v>
      </c>
    </row>
    <row r="934" spans="1:10" ht="13.95" customHeight="1" x14ac:dyDescent="0.3">
      <c r="A934" s="69">
        <v>975</v>
      </c>
      <c r="B934" s="82" t="s">
        <v>2052</v>
      </c>
      <c r="C934" s="83" t="s">
        <v>2053</v>
      </c>
      <c r="E934" s="72">
        <v>0.88541666666666663</v>
      </c>
      <c r="F934" s="9">
        <v>0.8857445254629629</v>
      </c>
      <c r="G934" s="10">
        <v>3.2785879629626535E-4</v>
      </c>
      <c r="I934" s="84">
        <v>584</v>
      </c>
      <c r="J934" s="136">
        <v>1.6310185185186565E-4</v>
      </c>
    </row>
    <row r="935" spans="1:10" ht="13.95" customHeight="1" x14ac:dyDescent="0.3">
      <c r="A935" s="69">
        <v>977</v>
      </c>
      <c r="B935" s="82" t="s">
        <v>2054</v>
      </c>
      <c r="C935" s="83" t="s">
        <v>2055</v>
      </c>
      <c r="E935" s="72">
        <v>0.88541666666666663</v>
      </c>
      <c r="F935" s="9">
        <v>0.88560571759259255</v>
      </c>
      <c r="G935" s="10">
        <v>1.8905092592591544E-4</v>
      </c>
      <c r="I935" s="84">
        <v>37</v>
      </c>
      <c r="J935" s="136">
        <v>2.4293981481515736E-5</v>
      </c>
    </row>
    <row r="936" spans="1:10" ht="13.95" customHeight="1" x14ac:dyDescent="0.3">
      <c r="A936" s="69">
        <v>978</v>
      </c>
      <c r="B936" s="82" t="s">
        <v>2056</v>
      </c>
      <c r="C936" s="83" t="s">
        <v>2057</v>
      </c>
      <c r="E936" s="72">
        <v>0.88541666666666663</v>
      </c>
      <c r="F936" s="9">
        <v>0.88564841435185171</v>
      </c>
      <c r="G936" s="10">
        <v>2.3174768518507971E-4</v>
      </c>
      <c r="I936" s="84">
        <v>158</v>
      </c>
      <c r="J936" s="136">
        <v>6.699074074068001E-5</v>
      </c>
    </row>
    <row r="937" spans="1:10" ht="13.95" customHeight="1" x14ac:dyDescent="0.3">
      <c r="A937" s="69">
        <v>979</v>
      </c>
      <c r="B937" s="82" t="s">
        <v>2058</v>
      </c>
      <c r="C937" s="83" t="s">
        <v>2059</v>
      </c>
      <c r="E937" s="72">
        <v>0.88541666666666663</v>
      </c>
      <c r="F937" s="9">
        <v>0.88573747685185178</v>
      </c>
      <c r="G937" s="10">
        <v>3.208101851851497E-4</v>
      </c>
      <c r="I937" s="84">
        <v>544</v>
      </c>
      <c r="J937" s="136">
        <v>1.5605324074075E-4</v>
      </c>
    </row>
    <row r="938" spans="1:10" ht="13.95" customHeight="1" x14ac:dyDescent="0.3">
      <c r="A938" s="69">
        <v>980</v>
      </c>
      <c r="B938" s="82" t="s">
        <v>2060</v>
      </c>
      <c r="C938" s="83" t="s">
        <v>2061</v>
      </c>
      <c r="E938" s="72">
        <v>0.88541666666666663</v>
      </c>
      <c r="F938" s="9">
        <v>0.88571104166666659</v>
      </c>
      <c r="G938" s="10">
        <v>2.9437499999995786E-4</v>
      </c>
      <c r="I938" s="84">
        <v>415</v>
      </c>
      <c r="J938" s="136">
        <v>1.2961805555555816E-4</v>
      </c>
    </row>
    <row r="939" spans="1:10" ht="13.95" customHeight="1" x14ac:dyDescent="0.3">
      <c r="A939" s="69">
        <v>981</v>
      </c>
      <c r="B939" s="82" t="s">
        <v>2062</v>
      </c>
      <c r="C939" s="83" t="s">
        <v>2063</v>
      </c>
      <c r="E939" s="72">
        <v>0.88541666666666663</v>
      </c>
      <c r="F939" s="9">
        <v>0.88575850694444436</v>
      </c>
      <c r="G939" s="10">
        <v>3.4184027777772741E-4</v>
      </c>
      <c r="I939" s="84">
        <v>651</v>
      </c>
      <c r="J939" s="136">
        <v>1.7708333333332771E-4</v>
      </c>
    </row>
    <row r="940" spans="1:10" ht="13.95" customHeight="1" x14ac:dyDescent="0.3">
      <c r="A940" s="69">
        <v>982</v>
      </c>
      <c r="B940" s="82" t="s">
        <v>2064</v>
      </c>
      <c r="C940" s="83" t="s">
        <v>2065</v>
      </c>
      <c r="E940" s="72">
        <v>0.88541666666666663</v>
      </c>
      <c r="F940" s="9">
        <v>0.88578840277777771</v>
      </c>
      <c r="G940" s="10">
        <v>3.7173611111107618E-4</v>
      </c>
      <c r="I940" s="84">
        <v>793</v>
      </c>
      <c r="J940" s="136">
        <v>2.0697916666667648E-4</v>
      </c>
    </row>
    <row r="941" spans="1:10" ht="13.95" customHeight="1" x14ac:dyDescent="0.3">
      <c r="A941" s="69">
        <v>983</v>
      </c>
      <c r="B941" s="82" t="s">
        <v>2066</v>
      </c>
      <c r="C941" s="83" t="s">
        <v>2067</v>
      </c>
      <c r="E941" s="72">
        <v>0.88541666666666663</v>
      </c>
      <c r="F941" s="9">
        <v>0.88598479166666666</v>
      </c>
      <c r="G941" s="10">
        <v>5.6812500000003041E-4</v>
      </c>
      <c r="I941" s="84">
        <v>950</v>
      </c>
      <c r="J941" s="136">
        <v>4.0336805555563071E-4</v>
      </c>
    </row>
    <row r="942" spans="1:10" ht="13.95" customHeight="1" x14ac:dyDescent="0.3">
      <c r="A942" s="69">
        <v>985</v>
      </c>
      <c r="B942" s="82" t="s">
        <v>2074</v>
      </c>
      <c r="C942" s="83" t="s">
        <v>2075</v>
      </c>
      <c r="E942" s="72">
        <v>0.88541666666666663</v>
      </c>
      <c r="F942" s="9">
        <v>0.88561013888888895</v>
      </c>
      <c r="G942" s="10">
        <v>1.9347222222232396E-4</v>
      </c>
      <c r="I942" s="84">
        <v>40</v>
      </c>
      <c r="J942" s="136">
        <v>2.8715277777924264E-5</v>
      </c>
    </row>
    <row r="943" spans="1:10" ht="13.95" customHeight="1" x14ac:dyDescent="0.3">
      <c r="A943" s="69">
        <v>986</v>
      </c>
      <c r="B943" s="82" t="s">
        <v>2076</v>
      </c>
      <c r="C943" s="83" t="s">
        <v>2077</v>
      </c>
      <c r="E943" s="72">
        <v>0.88541666666666663</v>
      </c>
      <c r="F943" s="9">
        <v>0.88572243055555544</v>
      </c>
      <c r="G943" s="10">
        <v>3.0576388888881034E-4</v>
      </c>
      <c r="I943" s="84">
        <v>470</v>
      </c>
      <c r="J943" s="136">
        <v>1.4100694444441064E-4</v>
      </c>
    </row>
    <row r="944" spans="1:10" ht="13.95" customHeight="1" x14ac:dyDescent="0.3">
      <c r="A944" s="69">
        <v>987</v>
      </c>
      <c r="B944" s="82" t="s">
        <v>2078</v>
      </c>
      <c r="C944" s="83" t="s">
        <v>2079</v>
      </c>
      <c r="E944" s="72">
        <v>0.88541666666666663</v>
      </c>
      <c r="F944" s="9">
        <v>0.8856413310185185</v>
      </c>
      <c r="G944" s="10">
        <v>2.2466435185186651E-4</v>
      </c>
      <c r="I944" s="84">
        <v>126</v>
      </c>
      <c r="J944" s="136">
        <v>5.9907407407466806E-5</v>
      </c>
    </row>
    <row r="945" spans="1:10" ht="13.95" customHeight="1" x14ac:dyDescent="0.3">
      <c r="A945" s="69">
        <v>988</v>
      </c>
      <c r="B945" s="82" t="s">
        <v>2080</v>
      </c>
      <c r="C945" s="83" t="s">
        <v>2081</v>
      </c>
      <c r="E945" s="72">
        <v>0.88541666666666663</v>
      </c>
      <c r="F945" s="9">
        <v>0.8856724768518518</v>
      </c>
      <c r="G945" s="10">
        <v>2.5581018518516796E-4</v>
      </c>
      <c r="I945" s="84">
        <v>239</v>
      </c>
      <c r="J945" s="136">
        <v>9.105324074076826E-5</v>
      </c>
    </row>
    <row r="946" spans="1:10" ht="13.95" customHeight="1" x14ac:dyDescent="0.3">
      <c r="A946" s="69">
        <v>989</v>
      </c>
      <c r="B946" s="82" t="s">
        <v>2082</v>
      </c>
      <c r="C946" s="83" t="s">
        <v>2083</v>
      </c>
      <c r="E946" s="72">
        <v>0.88541666666666663</v>
      </c>
      <c r="F946" s="9">
        <v>0.88561178240740746</v>
      </c>
      <c r="G946" s="10">
        <v>1.9511574074082549E-4</v>
      </c>
      <c r="I946" s="84">
        <v>45</v>
      </c>
      <c r="J946" s="136">
        <v>3.0358796296425794E-5</v>
      </c>
    </row>
    <row r="947" spans="1:10" ht="13.95" customHeight="1" x14ac:dyDescent="0.3">
      <c r="A947" s="69">
        <v>990</v>
      </c>
      <c r="B947" s="82" t="s">
        <v>2084</v>
      </c>
      <c r="C947" s="83" t="s">
        <v>2085</v>
      </c>
      <c r="E947" s="72">
        <v>0.88541666666666663</v>
      </c>
      <c r="F947" s="9">
        <v>0.88562598379629631</v>
      </c>
      <c r="G947" s="10">
        <v>2.0931712962968252E-4</v>
      </c>
      <c r="I947" s="84">
        <v>78</v>
      </c>
      <c r="J947" s="136">
        <v>4.4560185185282819E-5</v>
      </c>
    </row>
    <row r="948" spans="1:10" ht="13.95" customHeight="1" x14ac:dyDescent="0.3">
      <c r="A948" s="69">
        <v>991</v>
      </c>
      <c r="B948" s="82" t="s">
        <v>2086</v>
      </c>
      <c r="C948" s="83" t="s">
        <v>2087</v>
      </c>
      <c r="E948" s="72">
        <v>0.88541666666666663</v>
      </c>
      <c r="F948" s="9">
        <v>0.88576549768518509</v>
      </c>
      <c r="G948" s="10">
        <v>3.4883101851845844E-4</v>
      </c>
      <c r="I948" s="84">
        <v>703</v>
      </c>
      <c r="J948" s="136">
        <v>1.8407407407405874E-4</v>
      </c>
    </row>
    <row r="949" spans="1:10" ht="13.95" customHeight="1" x14ac:dyDescent="0.3">
      <c r="A949" s="69">
        <v>992</v>
      </c>
      <c r="B949" s="82" t="s">
        <v>2088</v>
      </c>
      <c r="C949" s="83" t="s">
        <v>2089</v>
      </c>
      <c r="E949" s="72">
        <v>0.88541666666666663</v>
      </c>
      <c r="F949" s="9">
        <v>0.8857733680555554</v>
      </c>
      <c r="G949" s="10">
        <v>3.5670138888876934E-4</v>
      </c>
      <c r="I949" s="84">
        <v>736</v>
      </c>
      <c r="J949" s="136">
        <v>1.9194444444436964E-4</v>
      </c>
    </row>
    <row r="950" spans="1:10" ht="13.95" customHeight="1" x14ac:dyDescent="0.3">
      <c r="A950" s="69">
        <v>993</v>
      </c>
      <c r="B950" s="82" t="s">
        <v>2090</v>
      </c>
      <c r="C950" s="83" t="s">
        <v>2091</v>
      </c>
      <c r="E950" s="72">
        <v>0.88541666666666663</v>
      </c>
      <c r="F950" s="9">
        <v>0.88569164351851859</v>
      </c>
      <c r="G950" s="10">
        <v>2.7497685185196019E-4</v>
      </c>
      <c r="I950" s="84">
        <v>331</v>
      </c>
      <c r="J950" s="136">
        <v>1.1021990740756049E-4</v>
      </c>
    </row>
    <row r="951" spans="1:10" ht="13.95" customHeight="1" x14ac:dyDescent="0.3">
      <c r="A951" s="69">
        <v>994</v>
      </c>
      <c r="B951" s="82" t="s">
        <v>2092</v>
      </c>
      <c r="C951" s="83" t="s">
        <v>2093</v>
      </c>
      <c r="E951" s="72">
        <v>0.88541666666666663</v>
      </c>
      <c r="F951" s="9" t="s">
        <v>2094</v>
      </c>
      <c r="G951" s="10">
        <v>3.4325231481480145E-4</v>
      </c>
      <c r="I951" s="84">
        <v>660</v>
      </c>
      <c r="J951" s="136">
        <v>1.7849537037040175E-4</v>
      </c>
    </row>
    <row r="952" spans="1:10" ht="13.95" customHeight="1" x14ac:dyDescent="0.3">
      <c r="A952" s="69">
        <v>995</v>
      </c>
      <c r="B952" s="82" t="s">
        <v>2095</v>
      </c>
      <c r="C952" s="83" t="s">
        <v>2096</v>
      </c>
      <c r="E952" s="72">
        <v>0.88541666666666663</v>
      </c>
      <c r="F952" s="9">
        <v>0.88576375000000007</v>
      </c>
      <c r="G952" s="10">
        <v>3.4708333333344221E-4</v>
      </c>
      <c r="I952" s="84">
        <v>691</v>
      </c>
      <c r="J952" s="136">
        <v>1.8232638888904251E-4</v>
      </c>
    </row>
    <row r="953" spans="1:10" ht="13.95" customHeight="1" x14ac:dyDescent="0.3">
      <c r="A953" s="69">
        <v>996</v>
      </c>
      <c r="B953" s="82" t="s">
        <v>2097</v>
      </c>
      <c r="C953" s="83" t="s">
        <v>2098</v>
      </c>
      <c r="E953" s="72">
        <v>0.88541666666666663</v>
      </c>
      <c r="F953" s="9">
        <v>0.88573219907407408</v>
      </c>
      <c r="G953" s="10">
        <v>3.1553240740744837E-4</v>
      </c>
      <c r="I953" s="84">
        <v>516</v>
      </c>
      <c r="J953" s="136">
        <v>1.5077546296304867E-4</v>
      </c>
    </row>
    <row r="954" spans="1:10" ht="13.95" customHeight="1" x14ac:dyDescent="0.3">
      <c r="A954" s="69">
        <v>997</v>
      </c>
      <c r="B954" s="82" t="s">
        <v>2099</v>
      </c>
      <c r="C954" s="83" t="s">
        <v>2100</v>
      </c>
      <c r="E954" s="72">
        <v>0.88541666666666663</v>
      </c>
      <c r="F954" s="9">
        <v>0.88584480324074066</v>
      </c>
      <c r="G954" s="10">
        <v>4.2813657407403394E-4</v>
      </c>
      <c r="I954" s="84">
        <v>926</v>
      </c>
      <c r="J954" s="136">
        <v>2.6337962962963424E-4</v>
      </c>
    </row>
    <row r="955" spans="1:10" ht="13.95" customHeight="1" x14ac:dyDescent="0.3">
      <c r="A955" s="69">
        <v>998</v>
      </c>
      <c r="B955" s="82" t="s">
        <v>2101</v>
      </c>
      <c r="C955" s="83" t="s">
        <v>2102</v>
      </c>
      <c r="E955" s="72">
        <v>0.88541666666666663</v>
      </c>
      <c r="F955" s="9">
        <v>0.88567608796296282</v>
      </c>
      <c r="G955" s="10">
        <v>2.5942129629619171E-4</v>
      </c>
      <c r="I955" s="84">
        <v>255</v>
      </c>
      <c r="J955" s="136">
        <v>9.4664351851792006E-5</v>
      </c>
    </row>
    <row r="956" spans="1:10" ht="13.95" customHeight="1" x14ac:dyDescent="0.3">
      <c r="A956" s="69">
        <v>999</v>
      </c>
      <c r="B956" s="82" t="s">
        <v>2103</v>
      </c>
      <c r="C956" s="83" t="s">
        <v>2104</v>
      </c>
      <c r="E956" s="72">
        <v>0.88541666666666663</v>
      </c>
      <c r="F956" s="9">
        <v>0.88558842592592579</v>
      </c>
      <c r="G956" s="10">
        <v>1.7175925925916324E-4</v>
      </c>
      <c r="I956" s="84">
        <v>13</v>
      </c>
      <c r="J956" s="136">
        <v>7.0023148147635439E-6</v>
      </c>
    </row>
    <row r="957" spans="1:10" ht="13.95" customHeight="1" x14ac:dyDescent="0.3">
      <c r="A957" s="69">
        <v>1000</v>
      </c>
      <c r="B957" s="82" t="s">
        <v>2105</v>
      </c>
      <c r="C957" s="83" t="s">
        <v>2106</v>
      </c>
      <c r="E957" s="72">
        <v>0.88541666666666663</v>
      </c>
      <c r="F957" s="9">
        <v>0.88572346064814811</v>
      </c>
      <c r="G957" s="10">
        <v>3.0679398148147907E-4</v>
      </c>
      <c r="I957" s="84">
        <v>475</v>
      </c>
      <c r="J957" s="136">
        <v>1.4203703703707937E-4</v>
      </c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J28" sqref="J28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1.7721064814812948E-4</v>
      </c>
      <c r="F2" s="92">
        <v>1.7721064814812948E-4</v>
      </c>
      <c r="H2" s="93">
        <v>3.4665509259257377E-4</v>
      </c>
      <c r="J2" s="93">
        <v>2.1670138888885138E-4</v>
      </c>
      <c r="L2" s="93">
        <v>2.7501157407405774E-4</v>
      </c>
      <c r="N2" s="93">
        <v>3.2010416666661268E-4</v>
      </c>
      <c r="P2" s="93">
        <v>2.3064814814810486E-4</v>
      </c>
      <c r="R2" s="93">
        <v>1.7721064814812948E-4</v>
      </c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129</v>
      </c>
      <c r="C3" s="95" t="s">
        <v>130</v>
      </c>
      <c r="D3" s="10">
        <v>3.1142361111102801E-4</v>
      </c>
      <c r="F3" s="96">
        <v>3.0761574074067433E-4</v>
      </c>
      <c r="H3" s="97" t="s">
        <v>2108</v>
      </c>
      <c r="J3" s="97">
        <v>3.0761574074067433E-4</v>
      </c>
      <c r="L3" s="97">
        <v>3.9365740740737731E-4</v>
      </c>
      <c r="N3" s="97" t="s">
        <v>2108</v>
      </c>
      <c r="P3" s="97" t="s">
        <v>2108</v>
      </c>
      <c r="R3" s="97">
        <v>3.1142361111102801E-4</v>
      </c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131</v>
      </c>
      <c r="C4" s="95" t="s">
        <v>132</v>
      </c>
      <c r="D4" s="10">
        <v>2.9259259259262205E-4</v>
      </c>
      <c r="F4" s="96">
        <v>1.9539351851849407E-4</v>
      </c>
      <c r="H4" s="97">
        <v>2.2761574074070534E-4</v>
      </c>
      <c r="J4" s="97">
        <v>3.0234953703700551E-4</v>
      </c>
      <c r="L4" s="97">
        <v>2.5884259259256748E-4</v>
      </c>
      <c r="N4" s="97">
        <v>1.9539351851849407E-4</v>
      </c>
      <c r="P4" s="97">
        <v>2.267129629629494E-4</v>
      </c>
      <c r="R4" s="97">
        <v>2.9259259259262205E-4</v>
      </c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133</v>
      </c>
      <c r="C5" s="95" t="s">
        <v>134</v>
      </c>
      <c r="D5" s="10" t="s">
        <v>2108</v>
      </c>
      <c r="F5" s="96">
        <v>2.0055555555553717E-4</v>
      </c>
      <c r="H5" s="97">
        <v>2.0055555555553717E-4</v>
      </c>
      <c r="J5" s="97" t="s">
        <v>2108</v>
      </c>
      <c r="L5" s="97">
        <v>2.4795138888877855E-4</v>
      </c>
      <c r="N5" s="97">
        <v>3.3589120370369763E-4</v>
      </c>
      <c r="P5" s="97">
        <v>2.4232638888888047E-4</v>
      </c>
      <c r="R5" s="97" t="s">
        <v>2108</v>
      </c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139</v>
      </c>
      <c r="C6" s="95" t="s">
        <v>140</v>
      </c>
      <c r="D6" s="10">
        <v>3.4469907407397304E-4</v>
      </c>
      <c r="F6" s="96">
        <v>1.9982638888882409E-4</v>
      </c>
      <c r="H6" s="97">
        <v>2.7311342592584165E-4</v>
      </c>
      <c r="J6" s="97">
        <v>2.6847222222214917E-4</v>
      </c>
      <c r="L6" s="97">
        <v>2.6981481481480607E-4</v>
      </c>
      <c r="N6" s="97">
        <v>1.9982638888882409E-4</v>
      </c>
      <c r="P6" s="97">
        <v>3.3959490740731457E-4</v>
      </c>
      <c r="R6" s="97">
        <v>3.4469907407397304E-4</v>
      </c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141</v>
      </c>
      <c r="C7" s="95" t="s">
        <v>142</v>
      </c>
      <c r="D7" s="10" t="s">
        <v>2108</v>
      </c>
      <c r="F7" s="96">
        <v>1.9013888888885777E-4</v>
      </c>
      <c r="H7" s="97">
        <v>1.9013888888885777E-4</v>
      </c>
      <c r="J7" s="97" t="s">
        <v>2108</v>
      </c>
      <c r="L7" s="97">
        <v>2.7893518518518068E-4</v>
      </c>
      <c r="N7" s="97">
        <v>3.2246527777768375E-4</v>
      </c>
      <c r="P7" s="97">
        <v>2.462037037036513E-4</v>
      </c>
      <c r="R7" s="97" t="s">
        <v>2108</v>
      </c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144</v>
      </c>
      <c r="C8" s="95" t="s">
        <v>145</v>
      </c>
      <c r="D8" s="10">
        <v>2.0747685185196207E-4</v>
      </c>
      <c r="F8" s="96">
        <v>2.0747685185196207E-4</v>
      </c>
      <c r="H8" s="97" t="s">
        <v>2108</v>
      </c>
      <c r="J8" s="97">
        <v>3.6848379629639272E-4</v>
      </c>
      <c r="L8" s="97">
        <v>3.6693287037048439E-4</v>
      </c>
      <c r="N8" s="97" t="s">
        <v>2108</v>
      </c>
      <c r="P8" s="97" t="s">
        <v>2108</v>
      </c>
      <c r="R8" s="97">
        <v>2.0747685185196207E-4</v>
      </c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146</v>
      </c>
      <c r="C9" s="95" t="s">
        <v>147</v>
      </c>
      <c r="D9" s="10">
        <v>2.9063657407402133E-4</v>
      </c>
      <c r="F9" s="96">
        <v>2.9063657407402133E-4</v>
      </c>
      <c r="H9" s="97">
        <v>4.4355324074063507E-4</v>
      </c>
      <c r="J9" s="97">
        <v>4.492824074073809E-4</v>
      </c>
      <c r="L9" s="97" t="s">
        <v>2108</v>
      </c>
      <c r="N9" s="97">
        <v>3.6597222222212178E-4</v>
      </c>
      <c r="P9" s="97">
        <v>3.2454861111108624E-4</v>
      </c>
      <c r="R9" s="97">
        <v>2.9063657407402133E-4</v>
      </c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148</v>
      </c>
      <c r="C10" s="95" t="s">
        <v>149</v>
      </c>
      <c r="D10" s="10">
        <v>2.2681712962957512E-4</v>
      </c>
      <c r="F10" s="96">
        <v>1.6704861111105362E-4</v>
      </c>
      <c r="H10" s="97">
        <v>2.527662037036249E-4</v>
      </c>
      <c r="J10" s="97">
        <v>3.0847222222218917E-4</v>
      </c>
      <c r="L10" s="97">
        <v>2.7274305555546885E-4</v>
      </c>
      <c r="N10" s="97">
        <v>1.6704861111105362E-4</v>
      </c>
      <c r="P10" s="97">
        <v>2.0935185185178007E-4</v>
      </c>
      <c r="R10" s="97">
        <v>2.2681712962957512E-4</v>
      </c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150</v>
      </c>
      <c r="C11" s="95" t="s">
        <v>151</v>
      </c>
      <c r="D11" s="10">
        <v>3.4388888888881031E-4</v>
      </c>
      <c r="F11" s="96">
        <v>1.6460648148142187E-4</v>
      </c>
      <c r="H11" s="97">
        <v>3.0961805555551614E-4</v>
      </c>
      <c r="J11" s="97">
        <v>1.7099537037035262E-4</v>
      </c>
      <c r="L11" s="97">
        <v>2.6361111111106172E-4</v>
      </c>
      <c r="N11" s="97">
        <v>1.6460648148142187E-4</v>
      </c>
      <c r="P11" s="97">
        <v>2.889930555555198E-4</v>
      </c>
      <c r="R11" s="97">
        <v>3.4388888888881031E-4</v>
      </c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152</v>
      </c>
      <c r="C12" s="95" t="s">
        <v>153</v>
      </c>
      <c r="D12" s="10">
        <v>1.6670138888885688E-4</v>
      </c>
      <c r="F12" s="96">
        <v>1.6670138888885688E-4</v>
      </c>
      <c r="H12" s="97">
        <v>2.7590277777767014E-4</v>
      </c>
      <c r="J12" s="97">
        <v>1.9424768518516711E-4</v>
      </c>
      <c r="L12" s="97">
        <v>3.2199074074068523E-4</v>
      </c>
      <c r="N12" s="97">
        <v>3.2362268518515425E-4</v>
      </c>
      <c r="P12" s="97">
        <v>2.3690972222212281E-4</v>
      </c>
      <c r="R12" s="97">
        <v>1.6670138888885688E-4</v>
      </c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154</v>
      </c>
      <c r="C13" s="95" t="s">
        <v>155</v>
      </c>
      <c r="D13" s="10">
        <v>1.8559027777775849E-4</v>
      </c>
      <c r="F13" s="96">
        <v>1.8559027777775849E-4</v>
      </c>
      <c r="H13" s="97">
        <v>2.9395833333323296E-4</v>
      </c>
      <c r="J13" s="97">
        <v>2.5989583333330124E-4</v>
      </c>
      <c r="L13" s="97">
        <v>3.2888888888882306E-4</v>
      </c>
      <c r="N13" s="97">
        <v>2.6126157407402317E-4</v>
      </c>
      <c r="P13" s="97">
        <v>2.4465277777774297E-4</v>
      </c>
      <c r="R13" s="97">
        <v>1.8559027777775849E-4</v>
      </c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156</v>
      </c>
      <c r="C14" s="95" t="s">
        <v>157</v>
      </c>
      <c r="D14" s="10">
        <v>3.1633101851846757E-4</v>
      </c>
      <c r="F14" s="96">
        <v>1.8802083333324671E-4</v>
      </c>
      <c r="H14" s="97">
        <v>2.8357638888887315E-4</v>
      </c>
      <c r="J14" s="97">
        <v>3.3040509259252282E-4</v>
      </c>
      <c r="L14" s="97">
        <v>2.7237268518509605E-4</v>
      </c>
      <c r="N14" s="97">
        <v>1.8929398148137544E-4</v>
      </c>
      <c r="P14" s="97">
        <v>1.8802083333324671E-4</v>
      </c>
      <c r="R14" s="97">
        <v>3.1633101851846757E-4</v>
      </c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158</v>
      </c>
      <c r="C15" s="95" t="s">
        <v>159</v>
      </c>
      <c r="D15" s="10">
        <v>1.9844907407418066E-4</v>
      </c>
      <c r="F15" s="96">
        <v>1.9844907407418066E-4</v>
      </c>
      <c r="H15" s="97">
        <v>3.2674768518525799E-4</v>
      </c>
      <c r="J15" s="97">
        <v>3.3822916666670366E-4</v>
      </c>
      <c r="L15" s="97">
        <v>3.0152777777781026E-4</v>
      </c>
      <c r="N15" s="97">
        <v>3.1675925925933601E-4</v>
      </c>
      <c r="P15" s="97">
        <v>3.7844907407413864E-4</v>
      </c>
      <c r="R15" s="97">
        <v>1.9844907407418066E-4</v>
      </c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160</v>
      </c>
      <c r="C16" s="95" t="s">
        <v>161</v>
      </c>
      <c r="D16" s="10">
        <v>3.0064814814811935E-4</v>
      </c>
      <c r="F16" s="96">
        <v>2.8716435185183187E-4</v>
      </c>
      <c r="H16" s="97">
        <v>2.8716435185183187E-4</v>
      </c>
      <c r="J16" s="97">
        <v>4.4094907407399297E-4</v>
      </c>
      <c r="L16" s="97">
        <v>4.3849537037032871E-4</v>
      </c>
      <c r="N16" s="97">
        <v>3.8032407407406765E-4</v>
      </c>
      <c r="P16" s="97">
        <v>3.1084490740740378E-4</v>
      </c>
      <c r="R16" s="97">
        <v>3.0064814814811935E-4</v>
      </c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162</v>
      </c>
      <c r="C17" s="95" t="s">
        <v>163</v>
      </c>
      <c r="D17" s="10">
        <v>3.8187499999997598E-4</v>
      </c>
      <c r="F17" s="96">
        <v>3.1504629629619529E-4</v>
      </c>
      <c r="H17" s="97">
        <v>4.1319444444443132E-4</v>
      </c>
      <c r="J17" s="97">
        <v>3.695138888888394E-4</v>
      </c>
      <c r="L17" s="97">
        <v>4.4437499999994134E-4</v>
      </c>
      <c r="N17" s="97">
        <v>3.1504629629619529E-4</v>
      </c>
      <c r="P17" s="97">
        <v>3.1648148148144539E-4</v>
      </c>
      <c r="R17" s="97">
        <v>3.8187499999997598E-4</v>
      </c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164</v>
      </c>
      <c r="C18" s="95" t="s">
        <v>165</v>
      </c>
      <c r="D18" s="10">
        <v>2.1798611111112365E-4</v>
      </c>
      <c r="F18" s="96">
        <v>2.1798611111112365E-4</v>
      </c>
      <c r="H18" s="97" t="s">
        <v>2108</v>
      </c>
      <c r="J18" s="97">
        <v>3.5103009259263018E-4</v>
      </c>
      <c r="L18" s="97">
        <v>2.7769675925926052E-4</v>
      </c>
      <c r="N18" s="97" t="s">
        <v>2108</v>
      </c>
      <c r="P18" s="97" t="s">
        <v>2108</v>
      </c>
      <c r="R18" s="97">
        <v>2.1798611111112365E-4</v>
      </c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166</v>
      </c>
      <c r="C19" s="95" t="s">
        <v>167</v>
      </c>
      <c r="D19" s="10">
        <v>2.0165509259251202E-4</v>
      </c>
      <c r="F19" s="96">
        <v>1.8093749999992248E-4</v>
      </c>
      <c r="H19" s="97">
        <v>3.209027777777429E-4</v>
      </c>
      <c r="J19" s="97">
        <v>2.7649305555554893E-4</v>
      </c>
      <c r="L19" s="97">
        <v>2.7851851851845577E-4</v>
      </c>
      <c r="N19" s="97" t="s">
        <v>2108</v>
      </c>
      <c r="P19" s="97">
        <v>1.8093749999992248E-4</v>
      </c>
      <c r="R19" s="97">
        <v>2.0165509259251202E-4</v>
      </c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168</v>
      </c>
      <c r="C20" s="95" t="s">
        <v>169</v>
      </c>
      <c r="D20" s="10">
        <v>2.6885416666655448E-4</v>
      </c>
      <c r="F20" s="96">
        <v>1.821064814814255E-4</v>
      </c>
      <c r="H20" s="97">
        <v>2.7019675925921138E-4</v>
      </c>
      <c r="J20" s="97">
        <v>1.821064814814255E-4</v>
      </c>
      <c r="L20" s="97" t="s">
        <v>2108</v>
      </c>
      <c r="N20" s="97">
        <v>2.7547453703702374E-4</v>
      </c>
      <c r="P20" s="97">
        <v>2.6223379629619625E-4</v>
      </c>
      <c r="R20" s="97">
        <v>2.6885416666655448E-4</v>
      </c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170</v>
      </c>
      <c r="C21" s="95" t="s">
        <v>171</v>
      </c>
      <c r="D21" s="10">
        <v>2.0282407407412606E-4</v>
      </c>
      <c r="F21" s="96">
        <v>2.0111111111120739E-4</v>
      </c>
      <c r="H21" s="97">
        <v>3.0954861111121001E-4</v>
      </c>
      <c r="J21" s="97">
        <v>2.3949074074081089E-4</v>
      </c>
      <c r="L21" s="97">
        <v>2.0111111111120739E-4</v>
      </c>
      <c r="N21" s="97">
        <v>2.7223379629637279E-4</v>
      </c>
      <c r="P21" s="97">
        <v>2.3523148148152373E-4</v>
      </c>
      <c r="R21" s="97">
        <v>2.0282407407412606E-4</v>
      </c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172</v>
      </c>
      <c r="C22" s="95" t="s">
        <v>173</v>
      </c>
      <c r="D22" s="10">
        <v>2.4803240740733923E-4</v>
      </c>
      <c r="F22" s="96">
        <v>2.2177083333330128E-4</v>
      </c>
      <c r="H22" s="97">
        <v>3.4561342592587252E-4</v>
      </c>
      <c r="J22" s="97">
        <v>2.5037037037034526E-4</v>
      </c>
      <c r="L22" s="97">
        <v>2.2177083333330128E-4</v>
      </c>
      <c r="N22" s="97" t="s">
        <v>2108</v>
      </c>
      <c r="P22" s="97">
        <v>3.2672453703697091E-4</v>
      </c>
      <c r="R22" s="97">
        <v>2.4803240740733923E-4</v>
      </c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174</v>
      </c>
      <c r="C23" s="95" t="s">
        <v>175</v>
      </c>
      <c r="D23" s="10">
        <v>2.5479166666664277E-4</v>
      </c>
      <c r="F23" s="96">
        <v>1.9390046296285934E-4</v>
      </c>
      <c r="H23" s="97">
        <v>2.6078703703702466E-4</v>
      </c>
      <c r="J23" s="97">
        <v>3.0435185185184732E-4</v>
      </c>
      <c r="L23" s="97">
        <v>3.4089120370361936E-4</v>
      </c>
      <c r="N23" s="97">
        <v>1.9390046296285934E-4</v>
      </c>
      <c r="P23" s="97">
        <v>2.650462962962008E-4</v>
      </c>
      <c r="R23" s="97">
        <v>2.5479166666664277E-4</v>
      </c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176</v>
      </c>
      <c r="C24" s="95" t="s">
        <v>177</v>
      </c>
      <c r="D24" s="10">
        <v>1.6520833333322216E-4</v>
      </c>
      <c r="F24" s="96">
        <v>1.6520833333322216E-4</v>
      </c>
      <c r="H24" s="97">
        <v>2.6369212962962241E-4</v>
      </c>
      <c r="J24" s="97">
        <v>3.0251157407401585E-4</v>
      </c>
      <c r="L24" s="97">
        <v>2.3266203703697919E-4</v>
      </c>
      <c r="N24" s="97">
        <v>2.7503472222212277E-4</v>
      </c>
      <c r="P24" s="97">
        <v>1.7861111111105998E-4</v>
      </c>
      <c r="R24" s="97">
        <v>1.6520833333322216E-4</v>
      </c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178</v>
      </c>
      <c r="C25" s="95" t="s">
        <v>179</v>
      </c>
      <c r="D25" s="10">
        <v>2.5584490740737653E-4</v>
      </c>
      <c r="F25" s="96">
        <v>2.092245370369783E-4</v>
      </c>
      <c r="H25" s="97">
        <v>3.3364583333328479E-4</v>
      </c>
      <c r="J25" s="97">
        <v>2.8459490740739835E-4</v>
      </c>
      <c r="L25" s="97">
        <v>2.496874999999843E-4</v>
      </c>
      <c r="N25" s="97">
        <v>2.092245370369783E-4</v>
      </c>
      <c r="P25" s="97" t="s">
        <v>2108</v>
      </c>
      <c r="R25" s="97">
        <v>2.5584490740737653E-4</v>
      </c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180</v>
      </c>
      <c r="C26" s="95" t="s">
        <v>181</v>
      </c>
      <c r="D26" s="10">
        <v>2.5775462962962514E-4</v>
      </c>
      <c r="F26" s="96">
        <v>1.7914351851844312E-4</v>
      </c>
      <c r="H26" s="97">
        <v>2.2383101851841669E-4</v>
      </c>
      <c r="J26" s="97">
        <v>1.7914351851844312E-4</v>
      </c>
      <c r="L26" s="97" t="s">
        <v>2108</v>
      </c>
      <c r="N26" s="97">
        <v>2.0729166666666465E-4</v>
      </c>
      <c r="P26" s="97">
        <v>1.916898148147661E-4</v>
      </c>
      <c r="R26" s="97">
        <v>2.5775462962962514E-4</v>
      </c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182</v>
      </c>
      <c r="C27" s="95" t="s">
        <v>183</v>
      </c>
      <c r="D27" s="10">
        <v>2.61874999999967E-4</v>
      </c>
      <c r="F27" s="96">
        <v>1.9456018518515528E-4</v>
      </c>
      <c r="H27" s="97">
        <v>1.9456018518515528E-4</v>
      </c>
      <c r="J27" s="97">
        <v>2.9026620370364853E-4</v>
      </c>
      <c r="L27" s="97">
        <v>2.4535879629627999E-4</v>
      </c>
      <c r="N27" s="97">
        <v>3.0035879629619622E-4</v>
      </c>
      <c r="P27" s="97">
        <v>3.0760416666664181E-4</v>
      </c>
      <c r="R27" s="97">
        <v>2.61874999999967E-4</v>
      </c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184</v>
      </c>
      <c r="C28" s="95" t="s">
        <v>185</v>
      </c>
      <c r="D28" s="10">
        <v>2.4939814814817218E-4</v>
      </c>
      <c r="F28" s="96">
        <v>1.9099537037037262E-4</v>
      </c>
      <c r="H28" s="97">
        <v>3.4497685185186366E-4</v>
      </c>
      <c r="J28" s="97">
        <v>3.5203703703701184E-4</v>
      </c>
      <c r="L28" s="97">
        <v>1.9099537037037262E-4</v>
      </c>
      <c r="N28" s="97">
        <v>2.2233796296289299E-4</v>
      </c>
      <c r="P28" s="97">
        <v>3.4924768518518334E-4</v>
      </c>
      <c r="R28" s="97">
        <v>2.4939814814817218E-4</v>
      </c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2109</v>
      </c>
      <c r="C29" s="95" t="s">
        <v>2110</v>
      </c>
      <c r="D29" s="10" t="s">
        <v>2108</v>
      </c>
      <c r="F29" s="96">
        <v>2.703009259258371E-4</v>
      </c>
      <c r="H29" s="97">
        <v>3.0165509259250101E-4</v>
      </c>
      <c r="J29" s="97">
        <v>2.703009259258371E-4</v>
      </c>
      <c r="L29" s="97">
        <v>3.6113425925921039E-4</v>
      </c>
      <c r="N29" s="97">
        <v>2.8305555555552253E-4</v>
      </c>
      <c r="P29" s="97">
        <v>2.8381944444433316E-4</v>
      </c>
      <c r="R29" s="97" t="s">
        <v>2108</v>
      </c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2111</v>
      </c>
      <c r="C30" s="95" t="s">
        <v>2112</v>
      </c>
      <c r="D30" s="10" t="s">
        <v>2108</v>
      </c>
      <c r="F30" s="96">
        <v>1.8585648148139455E-4</v>
      </c>
      <c r="H30" s="97">
        <v>2.4244212962953871E-4</v>
      </c>
      <c r="J30" s="97">
        <v>2.1761574074063983E-4</v>
      </c>
      <c r="L30" s="97">
        <v>1.8585648148139455E-4</v>
      </c>
      <c r="N30" s="97">
        <v>2.7494212962952957E-4</v>
      </c>
      <c r="P30" s="97">
        <v>2.2516203703693005E-4</v>
      </c>
      <c r="R30" s="97" t="s">
        <v>2108</v>
      </c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186</v>
      </c>
      <c r="C31" s="95" t="s">
        <v>187</v>
      </c>
      <c r="D31" s="10">
        <v>3.4844907407416414E-4</v>
      </c>
      <c r="F31" s="96">
        <v>3.1755787037046623E-4</v>
      </c>
      <c r="H31" s="97">
        <v>3.1755787037046623E-4</v>
      </c>
      <c r="J31" s="97">
        <v>3.5761574074077984E-4</v>
      </c>
      <c r="L31" s="97">
        <v>3.5543981481489517E-4</v>
      </c>
      <c r="N31" s="97">
        <v>3.7442129629638998E-4</v>
      </c>
      <c r="P31" s="97">
        <v>3.8098379629636359E-4</v>
      </c>
      <c r="R31" s="97">
        <v>3.4844907407416414E-4</v>
      </c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188</v>
      </c>
      <c r="C32" s="95" t="s">
        <v>189</v>
      </c>
      <c r="D32" s="10">
        <v>3.2134259259264386E-4</v>
      </c>
      <c r="F32" s="96">
        <v>2.5493055555558808E-4</v>
      </c>
      <c r="H32" s="97">
        <v>3.372685185185631E-4</v>
      </c>
      <c r="J32" s="97">
        <v>3.8089120370365936E-4</v>
      </c>
      <c r="L32" s="97">
        <v>2.8631944444446056E-4</v>
      </c>
      <c r="N32" s="97">
        <v>2.7446759259264208E-4</v>
      </c>
      <c r="P32" s="97">
        <v>2.5493055555558808E-4</v>
      </c>
      <c r="R32" s="97">
        <v>3.2134259259264386E-4</v>
      </c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190</v>
      </c>
      <c r="C33" s="95" t="s">
        <v>191</v>
      </c>
      <c r="D33" s="10">
        <v>3.2891203703699912E-4</v>
      </c>
      <c r="F33" s="96">
        <v>2.1017361111108634E-4</v>
      </c>
      <c r="H33" s="97">
        <v>2.5181712962962788E-4</v>
      </c>
      <c r="J33" s="97">
        <v>2.1576388888888687E-4</v>
      </c>
      <c r="L33" s="97">
        <v>2.1017361111108634E-4</v>
      </c>
      <c r="N33" s="97">
        <v>2.8574074074072531E-4</v>
      </c>
      <c r="P33" s="97">
        <v>3.1984953703700914E-4</v>
      </c>
      <c r="R33" s="97">
        <v>3.2891203703699912E-4</v>
      </c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192</v>
      </c>
      <c r="C34" s="95" t="s">
        <v>193</v>
      </c>
      <c r="D34" s="10">
        <v>2.1976851851845947E-4</v>
      </c>
      <c r="F34" s="96">
        <v>2.1976851851845947E-4</v>
      </c>
      <c r="H34" s="97">
        <v>3.2898148148141626E-4</v>
      </c>
      <c r="J34" s="97">
        <v>2.3391203703693186E-4</v>
      </c>
      <c r="L34" s="97">
        <v>2.2021990740739295E-4</v>
      </c>
      <c r="N34" s="97">
        <v>3.3261574074072708E-4</v>
      </c>
      <c r="P34" s="97">
        <v>3.1989583333325022E-4</v>
      </c>
      <c r="R34" s="97">
        <v>2.1976851851845947E-4</v>
      </c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194</v>
      </c>
      <c r="C35" s="95" t="s">
        <v>195</v>
      </c>
      <c r="D35" s="10">
        <v>2.5660879629618716E-4</v>
      </c>
      <c r="F35" s="96">
        <v>2.0554398148142639E-4</v>
      </c>
      <c r="H35" s="97">
        <v>2.552777777776738E-4</v>
      </c>
      <c r="J35" s="97">
        <v>2.0554398148142639E-4</v>
      </c>
      <c r="L35" s="97">
        <v>3.4646990740738737E-4</v>
      </c>
      <c r="N35" s="97">
        <v>2.4020833333326941E-4</v>
      </c>
      <c r="P35" s="97">
        <v>2.8409722222211276E-4</v>
      </c>
      <c r="R35" s="97">
        <v>2.5660879629618716E-4</v>
      </c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196</v>
      </c>
      <c r="C36" s="95" t="s">
        <v>197</v>
      </c>
      <c r="D36" s="10">
        <v>3.4370370370373493E-4</v>
      </c>
      <c r="F36" s="96">
        <v>2.7274305555557987E-4</v>
      </c>
      <c r="H36" s="97">
        <v>2.8934027777782756E-4</v>
      </c>
      <c r="J36" s="97">
        <v>2.7274305555557987E-4</v>
      </c>
      <c r="L36" s="97" t="s">
        <v>2108</v>
      </c>
      <c r="N36" s="97">
        <v>3.3296296296303485E-4</v>
      </c>
      <c r="P36" s="97">
        <v>3.2645833333344587E-4</v>
      </c>
      <c r="R36" s="97">
        <v>3.4370370370373493E-4</v>
      </c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198</v>
      </c>
      <c r="C37" s="95" t="s">
        <v>199</v>
      </c>
      <c r="D37" s="10">
        <v>2.6758101851853677E-4</v>
      </c>
      <c r="F37" s="96">
        <v>1.7230324074080094E-4</v>
      </c>
      <c r="H37" s="97">
        <v>2.9792824074081903E-4</v>
      </c>
      <c r="J37" s="97">
        <v>1.7230324074080094E-4</v>
      </c>
      <c r="L37" s="97">
        <v>3.1144675925931509E-4</v>
      </c>
      <c r="N37" s="97">
        <v>2.3033564814822771E-4</v>
      </c>
      <c r="P37" s="97">
        <v>1.9900462962962884E-4</v>
      </c>
      <c r="R37" s="97">
        <v>2.6758101851853677E-4</v>
      </c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200</v>
      </c>
      <c r="C38" s="95" t="s">
        <v>201</v>
      </c>
      <c r="D38" s="10">
        <v>3.0437499999991235E-4</v>
      </c>
      <c r="F38" s="96">
        <v>2.7524305555548523E-4</v>
      </c>
      <c r="H38" s="97">
        <v>2.9960648148141811E-4</v>
      </c>
      <c r="J38" s="97" t="s">
        <v>2108</v>
      </c>
      <c r="L38" s="97">
        <v>2.7524305555548523E-4</v>
      </c>
      <c r="N38" s="97">
        <v>3.0305555555554253E-4</v>
      </c>
      <c r="P38" s="97">
        <v>3.1552083333330483E-4</v>
      </c>
      <c r="R38" s="97">
        <v>3.0437499999991235E-4</v>
      </c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202</v>
      </c>
      <c r="C39" s="95" t="s">
        <v>203</v>
      </c>
      <c r="D39" s="10">
        <v>1.7711805555553628E-4</v>
      </c>
      <c r="F39" s="96">
        <v>1.7711805555553628E-4</v>
      </c>
      <c r="H39" s="97">
        <v>2.4431712962957874E-4</v>
      </c>
      <c r="J39" s="97">
        <v>2.0744212962953146E-4</v>
      </c>
      <c r="L39" s="97" t="s">
        <v>2108</v>
      </c>
      <c r="N39" s="97">
        <v>3.055092592592068E-4</v>
      </c>
      <c r="P39" s="97">
        <v>2.7274305555546885E-4</v>
      </c>
      <c r="R39" s="97">
        <v>1.7711805555553628E-4</v>
      </c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204</v>
      </c>
      <c r="C40" s="95" t="s">
        <v>205</v>
      </c>
      <c r="D40" s="10">
        <v>3.39560185185106E-4</v>
      </c>
      <c r="F40" s="96">
        <v>2.7024305555545247E-4</v>
      </c>
      <c r="H40" s="97">
        <v>4.2005787037024955E-4</v>
      </c>
      <c r="J40" s="97">
        <v>3.2057870370361119E-4</v>
      </c>
      <c r="L40" s="97">
        <v>2.7024305555545247E-4</v>
      </c>
      <c r="N40" s="97">
        <v>3.2364583333321928E-4</v>
      </c>
      <c r="P40" s="97">
        <v>3.4710648148139622E-4</v>
      </c>
      <c r="R40" s="97">
        <v>3.39560185185106E-4</v>
      </c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206</v>
      </c>
      <c r="C41" s="95" t="s">
        <v>207</v>
      </c>
      <c r="D41" s="10">
        <v>1.9373842592596002E-4</v>
      </c>
      <c r="F41" s="96">
        <v>1.9373842592596002E-4</v>
      </c>
      <c r="H41" s="97">
        <v>2.6834490740745842E-4</v>
      </c>
      <c r="J41" s="97" t="s">
        <v>2108</v>
      </c>
      <c r="L41" s="97">
        <v>2.4934027777778756E-4</v>
      </c>
      <c r="N41" s="97">
        <v>2.1885416666667101E-4</v>
      </c>
      <c r="P41" s="97">
        <v>2.4650462962960695E-4</v>
      </c>
      <c r="R41" s="97">
        <v>1.9373842592596002E-4</v>
      </c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208</v>
      </c>
      <c r="C42" s="95" t="s">
        <v>209</v>
      </c>
      <c r="D42" s="10">
        <v>3.4067129629633541E-4</v>
      </c>
      <c r="F42" s="96">
        <v>2.6299768518522892E-4</v>
      </c>
      <c r="H42" s="97">
        <v>2.9947916666672736E-4</v>
      </c>
      <c r="J42" s="97">
        <v>3.7300925925931594E-4</v>
      </c>
      <c r="L42" s="97" t="s">
        <v>2108</v>
      </c>
      <c r="N42" s="97">
        <v>3.1002314814820853E-4</v>
      </c>
      <c r="P42" s="97">
        <v>2.6299768518522892E-4</v>
      </c>
      <c r="R42" s="97">
        <v>3.4067129629633541E-4</v>
      </c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210</v>
      </c>
      <c r="C43" s="95" t="s">
        <v>211</v>
      </c>
      <c r="D43" s="10">
        <v>2.8228009259256837E-4</v>
      </c>
      <c r="F43" s="96">
        <v>2.7744212962954595E-4</v>
      </c>
      <c r="H43" s="97">
        <v>2.7744212962954595E-4</v>
      </c>
      <c r="J43" s="97">
        <v>3.0295138888880579E-4</v>
      </c>
      <c r="L43" s="97">
        <v>3.9938657407401212E-4</v>
      </c>
      <c r="N43" s="97">
        <v>3.7694444444436037E-4</v>
      </c>
      <c r="P43" s="97">
        <v>4.5267361111100968E-4</v>
      </c>
      <c r="R43" s="97">
        <v>2.8228009259256837E-4</v>
      </c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212</v>
      </c>
      <c r="C44" s="95" t="s">
        <v>213</v>
      </c>
      <c r="D44" s="10">
        <v>3.644444444443895E-4</v>
      </c>
      <c r="F44" s="96">
        <v>3.3724537037027602E-4</v>
      </c>
      <c r="H44" s="97">
        <v>3.3724537037027602E-4</v>
      </c>
      <c r="J44" s="97" t="s">
        <v>2108</v>
      </c>
      <c r="L44" s="97">
        <v>3.5437499999990685E-4</v>
      </c>
      <c r="N44" s="97">
        <v>3.641203703702578E-4</v>
      </c>
      <c r="P44" s="97">
        <v>3.8134259259248182E-4</v>
      </c>
      <c r="R44" s="97">
        <v>3.644444444443895E-4</v>
      </c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214</v>
      </c>
      <c r="C45" s="95" t="s">
        <v>215</v>
      </c>
      <c r="D45" s="10">
        <v>3.2616898148152274E-4</v>
      </c>
      <c r="F45" s="96">
        <v>1.9656250000010811E-4</v>
      </c>
      <c r="H45" s="97">
        <v>2.589351851852717E-4</v>
      </c>
      <c r="J45" s="97">
        <v>1.9656250000010811E-4</v>
      </c>
      <c r="L45" s="97">
        <v>2.261921296297098E-4</v>
      </c>
      <c r="N45" s="97">
        <v>2.0159722222223841E-4</v>
      </c>
      <c r="P45" s="97">
        <v>3.0358796296303669E-4</v>
      </c>
      <c r="R45" s="97">
        <v>3.2616898148152274E-4</v>
      </c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216</v>
      </c>
      <c r="C46" s="95" t="s">
        <v>217</v>
      </c>
      <c r="D46" s="10">
        <v>3.7071759259255099E-4</v>
      </c>
      <c r="F46" s="96">
        <v>3.070023148147305E-4</v>
      </c>
      <c r="H46" s="97">
        <v>3.070023148147305E-4</v>
      </c>
      <c r="J46" s="97">
        <v>4.179861111109906E-4</v>
      </c>
      <c r="L46" s="97">
        <v>3.2511574074067795E-4</v>
      </c>
      <c r="N46" s="97">
        <v>4.1800925925916665E-4</v>
      </c>
      <c r="P46" s="97">
        <v>4.4409722222216175E-4</v>
      </c>
      <c r="R46" s="97">
        <v>3.7071759259255099E-4</v>
      </c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218</v>
      </c>
      <c r="C47" s="95" t="s">
        <v>219</v>
      </c>
      <c r="D47" s="10">
        <v>2.5150462962963971E-4</v>
      </c>
      <c r="F47" s="96">
        <v>2.0998842592601097E-4</v>
      </c>
      <c r="H47" s="97">
        <v>2.0998842592601097E-4</v>
      </c>
      <c r="J47" s="97">
        <v>2.7481481481483883E-4</v>
      </c>
      <c r="L47" s="97">
        <v>3.2858796296297843E-4</v>
      </c>
      <c r="N47" s="97">
        <v>3.1596064814820579E-4</v>
      </c>
      <c r="P47" s="97">
        <v>2.5618055555565178E-4</v>
      </c>
      <c r="R47" s="97">
        <v>2.5150462962963971E-4</v>
      </c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220</v>
      </c>
      <c r="C48" s="95" t="s">
        <v>221</v>
      </c>
      <c r="D48" s="10">
        <v>2.7439814814811392E-4</v>
      </c>
      <c r="F48" s="96">
        <v>2.7439814814811392E-4</v>
      </c>
      <c r="H48" s="97">
        <v>4.0454861111105522E-4</v>
      </c>
      <c r="J48" s="97">
        <v>3.096990740739658E-4</v>
      </c>
      <c r="L48" s="97">
        <v>2.7793981481472052E-4</v>
      </c>
      <c r="N48" s="97">
        <v>3.9884259259248545E-4</v>
      </c>
      <c r="P48" s="97">
        <v>4.1336805555547418E-4</v>
      </c>
      <c r="R48" s="97">
        <v>2.7439814814811392E-4</v>
      </c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222</v>
      </c>
      <c r="C49" s="95" t="s">
        <v>223</v>
      </c>
      <c r="D49" s="10">
        <v>1.9136574074063439E-4</v>
      </c>
      <c r="F49" s="96">
        <v>1.9136574074063439E-4</v>
      </c>
      <c r="H49" s="97">
        <v>2.0458333333328582E-4</v>
      </c>
      <c r="J49" s="97">
        <v>2.2979166666659001E-4</v>
      </c>
      <c r="L49" s="97">
        <v>3.0943287037032974E-4</v>
      </c>
      <c r="N49" s="97">
        <v>3.0275462962958688E-4</v>
      </c>
      <c r="P49" s="97">
        <v>1.9940972222221021E-4</v>
      </c>
      <c r="R49" s="97">
        <v>1.9136574074063439E-4</v>
      </c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224</v>
      </c>
      <c r="C50" s="95" t="s">
        <v>225</v>
      </c>
      <c r="D50" s="10">
        <v>1.7903935185181741E-4</v>
      </c>
      <c r="F50" s="96">
        <v>1.7903935185181741E-4</v>
      </c>
      <c r="H50" s="97">
        <v>3.3643518518511328E-4</v>
      </c>
      <c r="J50" s="97">
        <v>2.6092592592585895E-4</v>
      </c>
      <c r="L50" s="97">
        <v>3.1619212962952226E-4</v>
      </c>
      <c r="N50" s="97">
        <v>2.8388888888886132E-4</v>
      </c>
      <c r="P50" s="97">
        <v>2.0063657407398683E-4</v>
      </c>
      <c r="R50" s="97">
        <v>1.7903935185181741E-4</v>
      </c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226</v>
      </c>
      <c r="C51" s="95" t="s">
        <v>227</v>
      </c>
      <c r="D51" s="10">
        <v>2.5443287037030249E-4</v>
      </c>
      <c r="F51" s="96">
        <v>2.1060185185184377E-4</v>
      </c>
      <c r="H51" s="97" t="s">
        <v>2108</v>
      </c>
      <c r="J51" s="97">
        <v>2.8390046296289384E-4</v>
      </c>
      <c r="L51" s="97">
        <v>3.3909722222214E-4</v>
      </c>
      <c r="N51" s="97">
        <v>3.2197916666665272E-4</v>
      </c>
      <c r="P51" s="97">
        <v>2.1060185185184377E-4</v>
      </c>
      <c r="R51" s="97">
        <v>2.5443287037030249E-4</v>
      </c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228</v>
      </c>
      <c r="C52" s="95" t="s">
        <v>229</v>
      </c>
      <c r="D52" s="10">
        <v>2.7018518518517887E-4</v>
      </c>
      <c r="F52" s="96">
        <v>2.2765046296291391E-4</v>
      </c>
      <c r="H52" s="97">
        <v>2.2765046296291391E-4</v>
      </c>
      <c r="J52" s="97">
        <v>2.3884259259254748E-4</v>
      </c>
      <c r="L52" s="97">
        <v>3.0134259259251284E-4</v>
      </c>
      <c r="N52" s="97">
        <v>3.2648148148139988E-4</v>
      </c>
      <c r="P52" s="97">
        <v>2.9612268518508511E-4</v>
      </c>
      <c r="R52" s="97">
        <v>2.7018518518517887E-4</v>
      </c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230</v>
      </c>
      <c r="C53" s="95" t="s">
        <v>231</v>
      </c>
      <c r="D53" s="10">
        <v>3.4527777777781932E-4</v>
      </c>
      <c r="F53" s="96">
        <v>2.0974537037043994E-4</v>
      </c>
      <c r="H53" s="97">
        <v>2.6440972222230297E-4</v>
      </c>
      <c r="J53" s="97">
        <v>2.4497685185187468E-4</v>
      </c>
      <c r="L53" s="97">
        <v>2.0974537037043994E-4</v>
      </c>
      <c r="N53" s="97">
        <v>2.151736111111191E-4</v>
      </c>
      <c r="P53" s="97">
        <v>3.7841435185193006E-4</v>
      </c>
      <c r="R53" s="97">
        <v>3.4527777777781932E-4</v>
      </c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232</v>
      </c>
      <c r="C54" s="95" t="s">
        <v>233</v>
      </c>
      <c r="D54" s="10">
        <v>3.134143518518373E-4</v>
      </c>
      <c r="F54" s="96">
        <v>2.863888888888777E-4</v>
      </c>
      <c r="H54" s="97">
        <v>4.2997685185175438E-4</v>
      </c>
      <c r="J54" s="97">
        <v>4.2385416666657072E-4</v>
      </c>
      <c r="L54" s="97">
        <v>4.277893518518372E-4</v>
      </c>
      <c r="N54" s="97">
        <v>2.863888888888777E-4</v>
      </c>
      <c r="P54" s="97">
        <v>4.5809027777765632E-4</v>
      </c>
      <c r="R54" s="97">
        <v>3.134143518518373E-4</v>
      </c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234</v>
      </c>
      <c r="C55" s="95" t="s">
        <v>235</v>
      </c>
      <c r="D55" s="10">
        <v>2.8018518518524438E-4</v>
      </c>
      <c r="F55" s="96">
        <v>2.3959490740743661E-4</v>
      </c>
      <c r="H55" s="97">
        <v>3.4346064814816391E-4</v>
      </c>
      <c r="J55" s="97">
        <v>2.6990740740751029E-4</v>
      </c>
      <c r="L55" s="97">
        <v>2.9127314814825223E-4</v>
      </c>
      <c r="N55" s="97">
        <v>2.3959490740743661E-4</v>
      </c>
      <c r="P55" s="97">
        <v>2.4283564814819858E-4</v>
      </c>
      <c r="R55" s="97">
        <v>2.8018518518524438E-4</v>
      </c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236</v>
      </c>
      <c r="C56" s="95" t="s">
        <v>237</v>
      </c>
      <c r="D56" s="10">
        <v>3.2115740740734644E-4</v>
      </c>
      <c r="F56" s="96">
        <v>2.884374999999606E-4</v>
      </c>
      <c r="H56" s="97">
        <v>2.884374999999606E-4</v>
      </c>
      <c r="J56" s="97">
        <v>2.9098379629621807E-4</v>
      </c>
      <c r="L56" s="97">
        <v>3.4591435185182817E-4</v>
      </c>
      <c r="N56" s="97">
        <v>4.1104166666661168E-4</v>
      </c>
      <c r="P56" s="97">
        <v>3.5518518518506959E-4</v>
      </c>
      <c r="R56" s="97">
        <v>3.2115740740734644E-4</v>
      </c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238</v>
      </c>
      <c r="C57" s="95" t="s">
        <v>239</v>
      </c>
      <c r="D57" s="10">
        <v>3.054166666666136E-4</v>
      </c>
      <c r="F57" s="96">
        <v>1.6598379629628734E-4</v>
      </c>
      <c r="H57" s="97">
        <v>2.1619212962953327E-4</v>
      </c>
      <c r="J57" s="97">
        <v>1.6738425925921785E-4</v>
      </c>
      <c r="L57" s="97">
        <v>2.1841435185177005E-4</v>
      </c>
      <c r="N57" s="97">
        <v>1.9223379629629278E-4</v>
      </c>
      <c r="P57" s="97">
        <v>1.6598379629628734E-4</v>
      </c>
      <c r="R57" s="97">
        <v>3.054166666666136E-4</v>
      </c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2113</v>
      </c>
      <c r="C58" s="95" t="s">
        <v>2114</v>
      </c>
      <c r="D58" s="10" t="s">
        <v>2108</v>
      </c>
      <c r="F58" s="96">
        <v>1.9762731481476337E-4</v>
      </c>
      <c r="H58" s="97">
        <v>2.1813657407399045E-4</v>
      </c>
      <c r="J58" s="97">
        <v>2.3200231481479427E-4</v>
      </c>
      <c r="L58" s="97">
        <v>2.2370370370361492E-4</v>
      </c>
      <c r="N58" s="97">
        <v>1.9762731481476337E-4</v>
      </c>
      <c r="P58" s="97">
        <v>3.2890046296285558E-4</v>
      </c>
      <c r="R58" s="97" t="s">
        <v>2108</v>
      </c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240</v>
      </c>
      <c r="C59" s="95" t="s">
        <v>241</v>
      </c>
      <c r="D59" s="10">
        <v>1.8128472222211922E-4</v>
      </c>
      <c r="F59" s="96">
        <v>1.8128472222211922E-4</v>
      </c>
      <c r="H59" s="97">
        <v>3.3118055555547699E-4</v>
      </c>
      <c r="J59" s="97">
        <v>3.1401620370363759E-4</v>
      </c>
      <c r="L59" s="97">
        <v>2.2313657407402321E-4</v>
      </c>
      <c r="N59" s="97">
        <v>2.7377314814813758E-4</v>
      </c>
      <c r="P59" s="97">
        <v>3.3976851851846845E-4</v>
      </c>
      <c r="R59" s="97">
        <v>1.8128472222211922E-4</v>
      </c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242</v>
      </c>
      <c r="C60" s="95" t="s">
        <v>243</v>
      </c>
      <c r="D60" s="10">
        <v>2.3341435185186832E-4</v>
      </c>
      <c r="F60" s="96">
        <v>2.2238425925935612E-4</v>
      </c>
      <c r="H60" s="97">
        <v>2.4339120370375777E-4</v>
      </c>
      <c r="J60" s="97">
        <v>3.4357638888893316E-4</v>
      </c>
      <c r="L60" s="97">
        <v>3.4766203703706644E-4</v>
      </c>
      <c r="N60" s="97">
        <v>3.3400462962973609E-4</v>
      </c>
      <c r="P60" s="97">
        <v>2.2238425925935612E-4</v>
      </c>
      <c r="R60" s="97">
        <v>2.3341435185186832E-4</v>
      </c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244</v>
      </c>
      <c r="C61" s="95" t="s">
        <v>245</v>
      </c>
      <c r="D61" s="10">
        <v>2.3900462962966884E-4</v>
      </c>
      <c r="F61" s="96">
        <v>2.1503472222228481E-4</v>
      </c>
      <c r="H61" s="97">
        <v>2.6906250000002796E-4</v>
      </c>
      <c r="J61" s="97">
        <v>2.6240740740746116E-4</v>
      </c>
      <c r="L61" s="97">
        <v>2.7774305555561263E-4</v>
      </c>
      <c r="N61" s="97">
        <v>2.8259259259266756E-4</v>
      </c>
      <c r="P61" s="97">
        <v>2.1503472222228481E-4</v>
      </c>
      <c r="R61" s="97">
        <v>2.3900462962966884E-4</v>
      </c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246</v>
      </c>
      <c r="C62" s="95" t="s">
        <v>247</v>
      </c>
      <c r="D62" s="10">
        <v>3.6638888888884669E-4</v>
      </c>
      <c r="F62" s="96">
        <v>2.4273148148146184E-4</v>
      </c>
      <c r="H62" s="97">
        <v>2.4273148148146184E-4</v>
      </c>
      <c r="J62" s="97">
        <v>3.6018518518510234E-4</v>
      </c>
      <c r="L62" s="97">
        <v>2.5418981481473146E-4</v>
      </c>
      <c r="N62" s="97">
        <v>3.5512731481479598E-4</v>
      </c>
      <c r="P62" s="97">
        <v>3.3994212962962234E-4</v>
      </c>
      <c r="R62" s="97">
        <v>3.6638888888884669E-4</v>
      </c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248</v>
      </c>
      <c r="C63" s="95" t="s">
        <v>249</v>
      </c>
      <c r="D63" s="10">
        <v>2.284374999999006E-4</v>
      </c>
      <c r="F63" s="96">
        <v>2.0729166666666465E-4</v>
      </c>
      <c r="H63" s="97">
        <v>2.1920138888886775E-4</v>
      </c>
      <c r="J63" s="97">
        <v>2.0729166666666465E-4</v>
      </c>
      <c r="L63" s="97">
        <v>2.0732638888887323E-4</v>
      </c>
      <c r="N63" s="97">
        <v>2.9797453703694909E-4</v>
      </c>
      <c r="P63" s="97" t="s">
        <v>2108</v>
      </c>
      <c r="R63" s="97">
        <v>2.284374999999006E-4</v>
      </c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250</v>
      </c>
      <c r="C64" s="95" t="s">
        <v>251</v>
      </c>
      <c r="D64" s="10">
        <v>3.1726851851843207E-4</v>
      </c>
      <c r="F64" s="96">
        <v>1.7730324074072268E-4</v>
      </c>
      <c r="H64" s="97">
        <v>2.1715277777767383E-4</v>
      </c>
      <c r="J64" s="97">
        <v>3.0594907407399674E-4</v>
      </c>
      <c r="L64" s="97">
        <v>1.9634259259249109E-4</v>
      </c>
      <c r="N64" s="97">
        <v>1.7730324074072268E-4</v>
      </c>
      <c r="P64" s="97">
        <v>1.9984953703700015E-4</v>
      </c>
      <c r="R64" s="97">
        <v>3.1726851851843207E-4</v>
      </c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252</v>
      </c>
      <c r="C65" s="95" t="s">
        <v>253</v>
      </c>
      <c r="D65" s="10">
        <v>2.7033564814815669E-4</v>
      </c>
      <c r="F65" s="96">
        <v>2.1309027777782763E-4</v>
      </c>
      <c r="H65" s="97">
        <v>2.1309027777782763E-4</v>
      </c>
      <c r="J65" s="97">
        <v>3.5631944444447505E-4</v>
      </c>
      <c r="L65" s="97">
        <v>3.4421296296305304E-4</v>
      </c>
      <c r="N65" s="97">
        <v>2.9978009259268301E-4</v>
      </c>
      <c r="P65" s="97">
        <v>2.605208333333886E-4</v>
      </c>
      <c r="R65" s="97">
        <v>2.7033564814815669E-4</v>
      </c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254</v>
      </c>
      <c r="C66" s="95" t="s">
        <v>255</v>
      </c>
      <c r="D66" s="10">
        <v>3.9262731481470858E-4</v>
      </c>
      <c r="F66" s="96">
        <v>3.0174768518509421E-4</v>
      </c>
      <c r="H66" s="97" t="s">
        <v>2108</v>
      </c>
      <c r="J66" s="97">
        <v>4.0672453703693989E-4</v>
      </c>
      <c r="L66" s="97">
        <v>3.4387731481477779E-4</v>
      </c>
      <c r="N66" s="97">
        <v>3.0174768518509421E-4</v>
      </c>
      <c r="P66" s="97">
        <v>3.2106481481475324E-4</v>
      </c>
      <c r="R66" s="97">
        <v>3.9262731481470858E-4</v>
      </c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256</v>
      </c>
      <c r="C67" s="95" t="s">
        <v>257</v>
      </c>
      <c r="D67" s="10">
        <v>2.6934027777780756E-4</v>
      </c>
      <c r="F67" s="96">
        <v>2.2974537037045994E-4</v>
      </c>
      <c r="H67" s="97">
        <v>2.3741898148155194E-4</v>
      </c>
      <c r="J67" s="97">
        <v>2.4914351851856864E-4</v>
      </c>
      <c r="L67" s="97">
        <v>3.050810185185604E-4</v>
      </c>
      <c r="N67" s="97">
        <v>2.2974537037045994E-4</v>
      </c>
      <c r="P67" s="97">
        <v>3.5613425925928865E-4</v>
      </c>
      <c r="R67" s="97">
        <v>2.6934027777780756E-4</v>
      </c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258</v>
      </c>
      <c r="C68" s="95" t="s">
        <v>259</v>
      </c>
      <c r="D68" s="10">
        <v>3.0097222222214004E-4</v>
      </c>
      <c r="F68" s="96">
        <v>2.5282407407400953E-4</v>
      </c>
      <c r="H68" s="97">
        <v>3.0677083333330302E-4</v>
      </c>
      <c r="J68" s="97">
        <v>2.6152777777777025E-4</v>
      </c>
      <c r="L68" s="97">
        <v>2.5282407407400953E-4</v>
      </c>
      <c r="N68" s="97">
        <v>2.8744212962961146E-4</v>
      </c>
      <c r="P68" s="97">
        <v>2.7953703703698096E-4</v>
      </c>
      <c r="R68" s="97">
        <v>3.0097222222214004E-4</v>
      </c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260</v>
      </c>
      <c r="C69" s="95" t="s">
        <v>261</v>
      </c>
      <c r="D69" s="10">
        <v>3.1615740740731368E-4</v>
      </c>
      <c r="F69" s="96">
        <v>1.6806712962957882E-4</v>
      </c>
      <c r="H69" s="97">
        <v>2.3579861111100442E-4</v>
      </c>
      <c r="J69" s="97">
        <v>2.3853009259255931E-4</v>
      </c>
      <c r="L69" s="97">
        <v>2.1194444444438965E-4</v>
      </c>
      <c r="N69" s="97">
        <v>2.7469907407406957E-4</v>
      </c>
      <c r="P69" s="97">
        <v>1.6806712962957882E-4</v>
      </c>
      <c r="R69" s="97">
        <v>3.1615740740731368E-4</v>
      </c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262</v>
      </c>
      <c r="C70" s="95" t="s">
        <v>263</v>
      </c>
      <c r="D70" s="10">
        <v>2.3467592592585351E-4</v>
      </c>
      <c r="F70" s="96">
        <v>1.8063657407396683E-4</v>
      </c>
      <c r="H70" s="97">
        <v>2.2405092592592268E-4</v>
      </c>
      <c r="J70" s="97">
        <v>1.8063657407396683E-4</v>
      </c>
      <c r="L70" s="97">
        <v>2.9711805555554527E-4</v>
      </c>
      <c r="N70" s="97">
        <v>2.4832175925915134E-4</v>
      </c>
      <c r="P70" s="97" t="s">
        <v>2108</v>
      </c>
      <c r="R70" s="97">
        <v>2.3467592592585351E-4</v>
      </c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264</v>
      </c>
      <c r="C71" s="95" t="s">
        <v>265</v>
      </c>
      <c r="D71" s="10">
        <v>3.906249999999778E-4</v>
      </c>
      <c r="F71" s="96">
        <v>2.6304398148147001E-4</v>
      </c>
      <c r="H71" s="97">
        <v>3.5251157407401035E-4</v>
      </c>
      <c r="J71" s="97">
        <v>3.0966435185175722E-4</v>
      </c>
      <c r="L71" s="97">
        <v>3.3335648148147268E-4</v>
      </c>
      <c r="N71" s="97">
        <v>3.8655092592587703E-4</v>
      </c>
      <c r="P71" s="97">
        <v>2.6304398148147001E-4</v>
      </c>
      <c r="R71" s="97">
        <v>3.906249999999778E-4</v>
      </c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2115</v>
      </c>
      <c r="C72" s="95" t="s">
        <v>2116</v>
      </c>
      <c r="D72" s="10" t="s">
        <v>2108</v>
      </c>
      <c r="F72" s="96">
        <v>3.1964120370364668E-4</v>
      </c>
      <c r="H72" s="97">
        <v>3.7769675925913848E-4</v>
      </c>
      <c r="J72" s="97">
        <v>4.5861111111100694E-4</v>
      </c>
      <c r="L72" s="97">
        <v>3.987731481480683E-4</v>
      </c>
      <c r="N72" s="97">
        <v>3.1964120370364668E-4</v>
      </c>
      <c r="P72" s="97">
        <v>4.5600694444436485E-4</v>
      </c>
      <c r="R72" s="97" t="s">
        <v>2108</v>
      </c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266</v>
      </c>
      <c r="C73" s="95" t="s">
        <v>267</v>
      </c>
      <c r="D73" s="10">
        <v>4.2437499999992134E-4</v>
      </c>
      <c r="F73" s="96">
        <v>2.9692129629621533E-4</v>
      </c>
      <c r="H73" s="97">
        <v>4.2984953703695261E-4</v>
      </c>
      <c r="J73" s="97">
        <v>4.5954861111108247E-4</v>
      </c>
      <c r="L73" s="97">
        <v>4.2591435185179716E-4</v>
      </c>
      <c r="N73" s="97">
        <v>2.9692129629621533E-4</v>
      </c>
      <c r="P73" s="97">
        <v>3.585879629628419E-4</v>
      </c>
      <c r="R73" s="97">
        <v>4.2437499999992134E-4</v>
      </c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268</v>
      </c>
      <c r="C74" s="95" t="s">
        <v>269</v>
      </c>
      <c r="D74" s="10">
        <v>2.3773148148142909E-4</v>
      </c>
      <c r="F74" s="96">
        <v>1.7777777777772119E-4</v>
      </c>
      <c r="H74" s="97" t="s">
        <v>2108</v>
      </c>
      <c r="J74" s="97">
        <v>3.1466435185178998E-4</v>
      </c>
      <c r="L74" s="97" t="s">
        <v>2108</v>
      </c>
      <c r="N74" s="97">
        <v>1.7777777777772119E-4</v>
      </c>
      <c r="P74" s="97">
        <v>2.6521990740735468E-4</v>
      </c>
      <c r="R74" s="97">
        <v>2.3773148148142909E-4</v>
      </c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270</v>
      </c>
      <c r="C75" s="95" t="s">
        <v>271</v>
      </c>
      <c r="D75" s="10">
        <v>2.6949074074067436E-4</v>
      </c>
      <c r="F75" s="96">
        <v>2.1442129629622997E-4</v>
      </c>
      <c r="H75" s="97" t="s">
        <v>2108</v>
      </c>
      <c r="J75" s="97">
        <v>2.1442129629622997E-4</v>
      </c>
      <c r="L75" s="97">
        <v>3.3887731481474503E-4</v>
      </c>
      <c r="N75" s="97">
        <v>2.7685185185177819E-4</v>
      </c>
      <c r="P75" s="97">
        <v>2.7777777777771018E-4</v>
      </c>
      <c r="R75" s="97">
        <v>2.6949074074067436E-4</v>
      </c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272</v>
      </c>
      <c r="C76" s="95" t="s">
        <v>273</v>
      </c>
      <c r="D76" s="10">
        <v>3.7318287037046982E-4</v>
      </c>
      <c r="F76" s="96">
        <v>2.4712962962969431E-4</v>
      </c>
      <c r="H76" s="97">
        <v>3.5939814814822668E-4</v>
      </c>
      <c r="J76" s="97">
        <v>2.4712962962969431E-4</v>
      </c>
      <c r="L76" s="97">
        <v>2.5332175925929512E-4</v>
      </c>
      <c r="N76" s="97">
        <v>2.5934027777785307E-4</v>
      </c>
      <c r="P76" s="97">
        <v>2.8943287037042076E-4</v>
      </c>
      <c r="R76" s="97">
        <v>3.7318287037046982E-4</v>
      </c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274</v>
      </c>
      <c r="C77" s="95" t="s">
        <v>275</v>
      </c>
      <c r="D77" s="10">
        <v>2.5008101851853315E-4</v>
      </c>
      <c r="F77" s="96">
        <v>1.9599537037040538E-4</v>
      </c>
      <c r="H77" s="97">
        <v>2.1774305555566364E-4</v>
      </c>
      <c r="J77" s="97">
        <v>1.9599537037040538E-4</v>
      </c>
      <c r="L77" s="97">
        <v>2.6765046296306494E-4</v>
      </c>
      <c r="N77" s="97">
        <v>2.1968750000000981E-4</v>
      </c>
      <c r="P77" s="97">
        <v>2.4028935185194111E-4</v>
      </c>
      <c r="R77" s="97">
        <v>2.5008101851853315E-4</v>
      </c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276</v>
      </c>
      <c r="C78" s="95" t="s">
        <v>277</v>
      </c>
      <c r="D78" s="10">
        <v>1.7943287037036626E-4</v>
      </c>
      <c r="F78" s="96">
        <v>1.6714120370364682E-4</v>
      </c>
      <c r="H78" s="97">
        <v>1.8835648148141093E-4</v>
      </c>
      <c r="J78" s="97">
        <v>3.1298611111107988E-4</v>
      </c>
      <c r="L78" s="97">
        <v>3.3189814814804652E-4</v>
      </c>
      <c r="N78" s="97">
        <v>2.2199074074069625E-4</v>
      </c>
      <c r="P78" s="97">
        <v>1.6714120370364682E-4</v>
      </c>
      <c r="R78" s="97">
        <v>1.7943287037036626E-4</v>
      </c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278</v>
      </c>
      <c r="C79" s="95" t="s">
        <v>279</v>
      </c>
      <c r="D79" s="10">
        <v>2.1414351851845037E-4</v>
      </c>
      <c r="F79" s="96">
        <v>1.6527777777775032E-4</v>
      </c>
      <c r="H79" s="97">
        <v>2.8641203703694273E-4</v>
      </c>
      <c r="J79" s="97">
        <v>3.3305555555551702E-4</v>
      </c>
      <c r="L79" s="97">
        <v>1.6527777777775032E-4</v>
      </c>
      <c r="N79" s="97">
        <v>2.990393518518264E-4</v>
      </c>
      <c r="P79" s="97">
        <v>1.8756944444442425E-4</v>
      </c>
      <c r="R79" s="97">
        <v>2.1414351851845037E-4</v>
      </c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280</v>
      </c>
      <c r="C80" s="95" t="s">
        <v>281</v>
      </c>
      <c r="D80" s="10">
        <v>2.768055555555371E-4</v>
      </c>
      <c r="F80" s="96">
        <v>1.7428240740735568E-4</v>
      </c>
      <c r="H80" s="97">
        <v>2.1335648148146369E-4</v>
      </c>
      <c r="J80" s="97">
        <v>2.3974537037030341E-4</v>
      </c>
      <c r="L80" s="97">
        <v>1.9451388888880317E-4</v>
      </c>
      <c r="N80" s="97">
        <v>1.7428240740735568E-4</v>
      </c>
      <c r="P80" s="97">
        <v>3.3538194444437952E-4</v>
      </c>
      <c r="R80" s="97">
        <v>2.768055555555371E-4</v>
      </c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282</v>
      </c>
      <c r="C81" s="95" t="s">
        <v>283</v>
      </c>
      <c r="D81" s="10">
        <v>1.6743055555545894E-4</v>
      </c>
      <c r="F81" s="96">
        <v>1.6743055555545894E-4</v>
      </c>
      <c r="H81" s="97">
        <v>1.974999999999616E-4</v>
      </c>
      <c r="J81" s="97">
        <v>3.2954861111100797E-4</v>
      </c>
      <c r="L81" s="97">
        <v>3.2391203703696636E-4</v>
      </c>
      <c r="N81" s="97">
        <v>2.5563657407401408E-4</v>
      </c>
      <c r="P81" s="97">
        <v>2.8319444444435682E-4</v>
      </c>
      <c r="R81" s="97">
        <v>1.6743055555545894E-4</v>
      </c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284</v>
      </c>
      <c r="C82" s="95" t="s">
        <v>285</v>
      </c>
      <c r="D82" s="10">
        <v>2.4988425925931423E-4</v>
      </c>
      <c r="F82" s="96">
        <v>2.4988425925931423E-4</v>
      </c>
      <c r="H82" s="97">
        <v>3.7342592592604085E-4</v>
      </c>
      <c r="J82" s="97">
        <v>3.3458333333336032E-4</v>
      </c>
      <c r="L82" s="97">
        <v>2.70474537037102E-4</v>
      </c>
      <c r="N82" s="97">
        <v>3.5788194444452692E-4</v>
      </c>
      <c r="P82" s="97">
        <v>3.0325231481487247E-4</v>
      </c>
      <c r="R82" s="97">
        <v>2.4988425925931423E-4</v>
      </c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286</v>
      </c>
      <c r="C83" s="95" t="s">
        <v>287</v>
      </c>
      <c r="D83" s="10">
        <v>2.0807870370376236E-4</v>
      </c>
      <c r="F83" s="96">
        <v>1.6557870370370598E-4</v>
      </c>
      <c r="H83" s="97">
        <v>1.7932870370374054E-4</v>
      </c>
      <c r="J83" s="97">
        <v>3.2128472222225923E-4</v>
      </c>
      <c r="L83" s="97">
        <v>2.8495370370373863E-4</v>
      </c>
      <c r="N83" s="97">
        <v>1.6557870370370598E-4</v>
      </c>
      <c r="P83" s="97">
        <v>2.2619212962959878E-4</v>
      </c>
      <c r="R83" s="97">
        <v>2.0807870370376236E-4</v>
      </c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288</v>
      </c>
      <c r="C84" s="95" t="s">
        <v>289</v>
      </c>
      <c r="D84" s="10">
        <v>2.9539351851848306E-4</v>
      </c>
      <c r="F84" s="96">
        <v>2.5899305555543428E-4</v>
      </c>
      <c r="H84" s="97">
        <v>2.6829861111099529E-4</v>
      </c>
      <c r="J84" s="97">
        <v>2.5899305555543428E-4</v>
      </c>
      <c r="L84" s="97">
        <v>3.2880787037026238E-4</v>
      </c>
      <c r="N84" s="97">
        <v>2.8740740740729187E-4</v>
      </c>
      <c r="P84" s="97">
        <v>2.6424768518507058E-4</v>
      </c>
      <c r="R84" s="97">
        <v>2.9539351851848306E-4</v>
      </c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290</v>
      </c>
      <c r="C85" s="95" t="s">
        <v>291</v>
      </c>
      <c r="D85" s="10">
        <v>3.4811342592599992E-4</v>
      </c>
      <c r="F85" s="96">
        <v>2.566087962964092E-4</v>
      </c>
      <c r="H85" s="97">
        <v>2.743287037038078E-4</v>
      </c>
      <c r="J85" s="97">
        <v>2.566087962964092E-4</v>
      </c>
      <c r="L85" s="97">
        <v>3.1422453703711106E-4</v>
      </c>
      <c r="N85" s="97">
        <v>3.2659722222228016E-4</v>
      </c>
      <c r="P85" s="97">
        <v>3.3759259259269481E-4</v>
      </c>
      <c r="R85" s="97">
        <v>3.4811342592599992E-4</v>
      </c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292</v>
      </c>
      <c r="C86" s="95" t="s">
        <v>293</v>
      </c>
      <c r="D86" s="10">
        <v>3.8152777777766822E-4</v>
      </c>
      <c r="F86" s="96">
        <v>2.7582175925922048E-4</v>
      </c>
      <c r="H86" s="97">
        <v>4.1568287037030416E-4</v>
      </c>
      <c r="J86" s="97">
        <v>3.0898148148139626E-4</v>
      </c>
      <c r="L86" s="97">
        <v>2.7582175925922048E-4</v>
      </c>
      <c r="N86" s="97">
        <v>3.3396990740730548E-4</v>
      </c>
      <c r="P86" s="97" t="s">
        <v>2108</v>
      </c>
      <c r="R86" s="97">
        <v>3.8152777777766822E-4</v>
      </c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294</v>
      </c>
      <c r="C87" s="95" t="s">
        <v>295</v>
      </c>
      <c r="D87" s="10">
        <v>2.1061342592587629E-4</v>
      </c>
      <c r="F87" s="96">
        <v>1.6870370370369869E-4</v>
      </c>
      <c r="H87" s="97">
        <v>2.6024305555549798E-4</v>
      </c>
      <c r="J87" s="97">
        <v>2.4575231481471782E-4</v>
      </c>
      <c r="L87" s="97">
        <v>1.6870370370369869E-4</v>
      </c>
      <c r="N87" s="97">
        <v>2.6712962962960329E-4</v>
      </c>
      <c r="P87" s="97">
        <v>1.7239583333328312E-4</v>
      </c>
      <c r="R87" s="97">
        <v>2.1061342592587629E-4</v>
      </c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296</v>
      </c>
      <c r="C88" s="95" t="s">
        <v>297</v>
      </c>
      <c r="D88" s="10">
        <v>3.2032407407400765E-4</v>
      </c>
      <c r="F88" s="96">
        <v>1.7071759259257302E-4</v>
      </c>
      <c r="H88" s="97" t="s">
        <v>2108</v>
      </c>
      <c r="J88" s="97">
        <v>1.7071759259257302E-4</v>
      </c>
      <c r="L88" s="97">
        <v>1.8442129629625548E-4</v>
      </c>
      <c r="N88" s="97">
        <v>1.883912037036195E-4</v>
      </c>
      <c r="P88" s="97">
        <v>2.9481481481474781E-4</v>
      </c>
      <c r="R88" s="97">
        <v>3.2032407407400765E-4</v>
      </c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298</v>
      </c>
      <c r="C89" s="95" t="s">
        <v>299</v>
      </c>
      <c r="D89" s="10">
        <v>2.9104166666660269E-4</v>
      </c>
      <c r="F89" s="96">
        <v>1.9858796296290393E-4</v>
      </c>
      <c r="H89" s="97">
        <v>3.5497685185181815E-4</v>
      </c>
      <c r="J89" s="97">
        <v>1.9858796296290393E-4</v>
      </c>
      <c r="L89" s="97">
        <v>3.3092592592587344E-4</v>
      </c>
      <c r="N89" s="97">
        <v>2.2305555555557355E-4</v>
      </c>
      <c r="P89" s="97">
        <v>2.9797453703706012E-4</v>
      </c>
      <c r="R89" s="97">
        <v>2.9104166666660269E-4</v>
      </c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300</v>
      </c>
      <c r="C90" s="95" t="s">
        <v>301</v>
      </c>
      <c r="D90" s="10">
        <v>2.3960648148146912E-4</v>
      </c>
      <c r="F90" s="96">
        <v>1.682060185184131E-4</v>
      </c>
      <c r="H90" s="97">
        <v>1.9798611111110365E-4</v>
      </c>
      <c r="J90" s="97">
        <v>2.3479166666662277E-4</v>
      </c>
      <c r="L90" s="97">
        <v>3.1621527777769831E-4</v>
      </c>
      <c r="N90" s="97">
        <v>1.682060185184131E-4</v>
      </c>
      <c r="P90" s="97">
        <v>2.0795138888884956E-4</v>
      </c>
      <c r="R90" s="97">
        <v>2.3960648148146912E-4</v>
      </c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302</v>
      </c>
      <c r="C91" s="95" t="s">
        <v>303</v>
      </c>
      <c r="D91" s="10">
        <v>2.7440972222214643E-4</v>
      </c>
      <c r="F91" s="96">
        <v>2.7440972222214643E-4</v>
      </c>
      <c r="H91" s="97">
        <v>3.3081018518510419E-4</v>
      </c>
      <c r="J91" s="97">
        <v>3.9386574074062874E-4</v>
      </c>
      <c r="L91" s="97">
        <v>3.1468749999996604E-4</v>
      </c>
      <c r="N91" s="97">
        <v>2.9249999999991783E-4</v>
      </c>
      <c r="P91" s="97">
        <v>3.6366898148143534E-4</v>
      </c>
      <c r="R91" s="97">
        <v>2.7440972222214643E-4</v>
      </c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304</v>
      </c>
      <c r="C92" s="95" t="s">
        <v>305</v>
      </c>
      <c r="D92" s="10">
        <v>3.8341435185174078E-4</v>
      </c>
      <c r="F92" s="96">
        <v>3.8341435185174078E-4</v>
      </c>
      <c r="H92" s="97" t="s">
        <v>2108</v>
      </c>
      <c r="J92" s="97">
        <v>4.1876157407405579E-4</v>
      </c>
      <c r="L92" s="97">
        <v>3.8657407407405309E-4</v>
      </c>
      <c r="N92" s="97">
        <v>3.9009259259248363E-4</v>
      </c>
      <c r="P92" s="97" t="s">
        <v>2108</v>
      </c>
      <c r="R92" s="97">
        <v>3.8341435185174078E-4</v>
      </c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306</v>
      </c>
      <c r="C93" s="95" t="s">
        <v>307</v>
      </c>
      <c r="D93" s="10">
        <v>3.4690972222217731E-4</v>
      </c>
      <c r="F93" s="96">
        <v>1.9973379629623089E-4</v>
      </c>
      <c r="H93" s="97">
        <v>1.9973379629623089E-4</v>
      </c>
      <c r="J93" s="97">
        <v>3.0050925925917404E-4</v>
      </c>
      <c r="L93" s="97">
        <v>3.0414351851848487E-4</v>
      </c>
      <c r="N93" s="97">
        <v>3.3043981481473139E-4</v>
      </c>
      <c r="P93" s="97">
        <v>3.2543981481480966E-4</v>
      </c>
      <c r="R93" s="97">
        <v>3.4690972222217731E-4</v>
      </c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308</v>
      </c>
      <c r="C94" s="95" t="s">
        <v>309</v>
      </c>
      <c r="D94" s="10">
        <v>2.4175925925928876E-4</v>
      </c>
      <c r="F94" s="96">
        <v>1.9945601851856232E-4</v>
      </c>
      <c r="H94" s="97">
        <v>3.3896990740744926E-4</v>
      </c>
      <c r="J94" s="97">
        <v>2.2599537037037987E-4</v>
      </c>
      <c r="L94" s="97">
        <v>2.2761574074081636E-4</v>
      </c>
      <c r="N94" s="97">
        <v>2.4532407407418244E-4</v>
      </c>
      <c r="P94" s="97">
        <v>1.9945601851856232E-4</v>
      </c>
      <c r="R94" s="97">
        <v>2.4175925925928876E-4</v>
      </c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310</v>
      </c>
      <c r="C95" s="95" t="s">
        <v>311</v>
      </c>
      <c r="D95" s="10">
        <v>3.2512731481482149E-4</v>
      </c>
      <c r="F95" s="96">
        <v>2.1370370370377145E-4</v>
      </c>
      <c r="H95" s="97">
        <v>3.6011574074079622E-4</v>
      </c>
      <c r="J95" s="97">
        <v>2.1370370370377145E-4</v>
      </c>
      <c r="L95" s="97">
        <v>2.4469907407409508E-4</v>
      </c>
      <c r="N95" s="97">
        <v>2.5292824074074627E-4</v>
      </c>
      <c r="P95" s="97">
        <v>2.5068287037044445E-4</v>
      </c>
      <c r="R95" s="97">
        <v>3.2512731481482149E-4</v>
      </c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312</v>
      </c>
      <c r="C96" s="95" t="s">
        <v>313</v>
      </c>
      <c r="D96" s="10">
        <v>3.2290509259258471E-4</v>
      </c>
      <c r="F96" s="96">
        <v>1.6733796296286574E-4</v>
      </c>
      <c r="H96" s="97">
        <v>2.962499999999979E-4</v>
      </c>
      <c r="J96" s="97">
        <v>3.3890046296292109E-4</v>
      </c>
      <c r="L96" s="97">
        <v>3.1240740740734463E-4</v>
      </c>
      <c r="N96" s="97">
        <v>1.6733796296286574E-4</v>
      </c>
      <c r="P96" s="97">
        <v>2.2835648148145093E-4</v>
      </c>
      <c r="R96" s="97">
        <v>3.2290509259258471E-4</v>
      </c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314</v>
      </c>
      <c r="C97" s="95" t="s">
        <v>315</v>
      </c>
      <c r="D97" s="10">
        <v>3.3003472222215002E-4</v>
      </c>
      <c r="F97" s="96">
        <v>2.2114583333332494E-4</v>
      </c>
      <c r="H97" s="97" t="s">
        <v>2108</v>
      </c>
      <c r="J97" s="97">
        <v>2.2114583333332494E-4</v>
      </c>
      <c r="L97" s="97">
        <v>2.9571759259250374E-4</v>
      </c>
      <c r="N97" s="97" t="s">
        <v>2108</v>
      </c>
      <c r="P97" s="97">
        <v>3.4405092592582065E-4</v>
      </c>
      <c r="R97" s="97">
        <v>3.3003472222215002E-4</v>
      </c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316</v>
      </c>
      <c r="C98" s="95" t="s">
        <v>317</v>
      </c>
      <c r="D98" s="10">
        <v>2.6658564814818764E-4</v>
      </c>
      <c r="F98" s="96">
        <v>2.2599537037037987E-4</v>
      </c>
      <c r="H98" s="97">
        <v>2.9290509259261022E-4</v>
      </c>
      <c r="J98" s="97">
        <v>2.6850694444446876E-4</v>
      </c>
      <c r="L98" s="97">
        <v>2.2599537037037987E-4</v>
      </c>
      <c r="N98" s="97">
        <v>3.0093750000004249E-4</v>
      </c>
      <c r="P98" s="97">
        <v>2.8099537037040712E-4</v>
      </c>
      <c r="R98" s="97">
        <v>2.6658564814818764E-4</v>
      </c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318</v>
      </c>
      <c r="C99" s="95" t="s">
        <v>319</v>
      </c>
      <c r="D99" s="10">
        <v>2.8162037037027243E-4</v>
      </c>
      <c r="F99" s="96">
        <v>1.8275462962957789E-4</v>
      </c>
      <c r="H99" s="97">
        <v>3.3521990740736918E-4</v>
      </c>
      <c r="J99" s="97">
        <v>2.1805555555554079E-4</v>
      </c>
      <c r="L99" s="97">
        <v>1.8275462962957789E-4</v>
      </c>
      <c r="N99" s="97" t="s">
        <v>2108</v>
      </c>
      <c r="P99" s="97">
        <v>2.4628472222221198E-4</v>
      </c>
      <c r="R99" s="97">
        <v>2.8162037037027243E-4</v>
      </c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320</v>
      </c>
      <c r="C100" s="95" t="s">
        <v>321</v>
      </c>
      <c r="D100" s="10">
        <v>2.0849537037026522E-4</v>
      </c>
      <c r="F100" s="96">
        <v>2.0849537037026522E-4</v>
      </c>
      <c r="H100" s="97">
        <v>2.7708333333331669E-4</v>
      </c>
      <c r="J100" s="97">
        <v>2.6901620370367585E-4</v>
      </c>
      <c r="L100" s="97">
        <v>3.1339120370366125E-4</v>
      </c>
      <c r="N100" s="97">
        <v>2.1302083333329946E-4</v>
      </c>
      <c r="P100" s="97">
        <v>2.6228009259254836E-4</v>
      </c>
      <c r="R100" s="97">
        <v>2.0849537037026522E-4</v>
      </c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322</v>
      </c>
      <c r="C101" s="95" t="s">
        <v>323</v>
      </c>
      <c r="D101" s="10">
        <v>3.1743055555555344E-4</v>
      </c>
      <c r="F101" s="96">
        <v>2.8574074074072531E-4</v>
      </c>
      <c r="H101" s="97">
        <v>2.9100694444439412E-4</v>
      </c>
      <c r="J101" s="97">
        <v>3.1626157407405042E-4</v>
      </c>
      <c r="L101" s="97">
        <v>3.1157407407400584E-4</v>
      </c>
      <c r="N101" s="97">
        <v>3.0658564814811662E-4</v>
      </c>
      <c r="P101" s="97">
        <v>2.8574074074072531E-4</v>
      </c>
      <c r="R101" s="97">
        <v>3.1743055555555344E-4</v>
      </c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2117</v>
      </c>
      <c r="C102" s="95" t="s">
        <v>2118</v>
      </c>
      <c r="D102" s="10" t="s">
        <v>2108</v>
      </c>
      <c r="F102" s="96">
        <v>2.6708333333336221E-4</v>
      </c>
      <c r="H102" s="97">
        <v>3.5356481481485513E-4</v>
      </c>
      <c r="J102" s="97" t="s">
        <v>2108</v>
      </c>
      <c r="L102" s="97" t="s">
        <v>2108</v>
      </c>
      <c r="N102" s="97">
        <v>2.8652777777782301E-4</v>
      </c>
      <c r="P102" s="97">
        <v>2.6708333333336221E-4</v>
      </c>
      <c r="R102" s="97" t="s">
        <v>2108</v>
      </c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324</v>
      </c>
      <c r="C103" s="95" t="s">
        <v>325</v>
      </c>
      <c r="D103" s="10">
        <v>3.346759259258425E-4</v>
      </c>
      <c r="F103" s="96">
        <v>1.7165509259253753E-4</v>
      </c>
      <c r="H103" s="97">
        <v>2.3571759259255476E-4</v>
      </c>
      <c r="J103" s="97">
        <v>1.7165509259253753E-4</v>
      </c>
      <c r="L103" s="97">
        <v>2.7193287037030611E-4</v>
      </c>
      <c r="N103" s="97">
        <v>2.6587962962953959E-4</v>
      </c>
      <c r="P103" s="97">
        <v>1.7924768518517986E-4</v>
      </c>
      <c r="R103" s="97">
        <v>3.346759259258425E-4</v>
      </c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326</v>
      </c>
      <c r="C104" s="95" t="s">
        <v>327</v>
      </c>
      <c r="D104" s="10">
        <v>3.0699074074069799E-4</v>
      </c>
      <c r="F104" s="96">
        <v>2.3824074074063617E-4</v>
      </c>
      <c r="H104" s="97">
        <v>2.8049768518512153E-4</v>
      </c>
      <c r="J104" s="97">
        <v>2.8481481481479332E-4</v>
      </c>
      <c r="L104" s="97">
        <v>3.4494212962954407E-4</v>
      </c>
      <c r="N104" s="97">
        <v>2.3824074074063617E-4</v>
      </c>
      <c r="P104" s="97">
        <v>3.0189814814807203E-4</v>
      </c>
      <c r="R104" s="97">
        <v>3.0699074074069799E-4</v>
      </c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328</v>
      </c>
      <c r="C105" s="95" t="s">
        <v>329</v>
      </c>
      <c r="D105" s="10">
        <v>2.2627314814815946E-4</v>
      </c>
      <c r="F105" s="96">
        <v>2.0358796296304771E-4</v>
      </c>
      <c r="H105" s="97">
        <v>3.4855324074078986E-4</v>
      </c>
      <c r="J105" s="97">
        <v>3.5597222222227831E-4</v>
      </c>
      <c r="L105" s="97">
        <v>2.2465277777783399E-4</v>
      </c>
      <c r="N105" s="97">
        <v>2.0358796296304771E-4</v>
      </c>
      <c r="P105" s="97">
        <v>2.163310185185896E-4</v>
      </c>
      <c r="R105" s="97">
        <v>2.2627314814815946E-4</v>
      </c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330</v>
      </c>
      <c r="C106" s="95" t="s">
        <v>331</v>
      </c>
      <c r="D106" s="10">
        <v>2.3967592592588627E-4</v>
      </c>
      <c r="F106" s="96">
        <v>1.7219907407406421E-4</v>
      </c>
      <c r="H106" s="97">
        <v>2.3377314814809758E-4</v>
      </c>
      <c r="J106" s="97">
        <v>2.5046296296293846E-4</v>
      </c>
      <c r="L106" s="97">
        <v>2.2804398148146277E-4</v>
      </c>
      <c r="N106" s="97">
        <v>2.6135416666661637E-4</v>
      </c>
      <c r="P106" s="97">
        <v>1.7219907407406421E-4</v>
      </c>
      <c r="R106" s="97">
        <v>2.3967592592588627E-4</v>
      </c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332</v>
      </c>
      <c r="C107" s="95" t="s">
        <v>333</v>
      </c>
      <c r="D107" s="10">
        <v>3.9837962962951945E-4</v>
      </c>
      <c r="F107" s="96">
        <v>2.5365740740734832E-4</v>
      </c>
      <c r="H107" s="97">
        <v>2.7745370370368949E-4</v>
      </c>
      <c r="J107" s="97">
        <v>2.5365740740734832E-4</v>
      </c>
      <c r="L107" s="97">
        <v>3.4512731481473047E-4</v>
      </c>
      <c r="N107" s="97">
        <v>3.7457175925914576E-4</v>
      </c>
      <c r="P107" s="97">
        <v>3.0180555555547883E-4</v>
      </c>
      <c r="R107" s="97">
        <v>3.9837962962951945E-4</v>
      </c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334</v>
      </c>
      <c r="C108" s="95" t="s">
        <v>335</v>
      </c>
      <c r="D108" s="10">
        <v>3.0986111111108716E-4</v>
      </c>
      <c r="F108" s="96">
        <v>1.6831018518514984E-4</v>
      </c>
      <c r="H108" s="97">
        <v>2.0129629629628276E-4</v>
      </c>
      <c r="J108" s="97">
        <v>3.1351851851846302E-4</v>
      </c>
      <c r="L108" s="97">
        <v>1.6831018518514984E-4</v>
      </c>
      <c r="N108" s="97">
        <v>3.3168981481479509E-4</v>
      </c>
      <c r="P108" s="97">
        <v>2.5539351851844305E-4</v>
      </c>
      <c r="R108" s="97">
        <v>3.0986111111108716E-4</v>
      </c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336</v>
      </c>
      <c r="C109" s="95" t="s">
        <v>337</v>
      </c>
      <c r="D109" s="10">
        <v>4.2718749999992589E-4</v>
      </c>
      <c r="F109" s="96">
        <v>2.9914351851845211E-4</v>
      </c>
      <c r="H109" s="97">
        <v>2.9914351851845211E-4</v>
      </c>
      <c r="J109" s="97">
        <v>3.7554398148142987E-4</v>
      </c>
      <c r="L109" s="97">
        <v>3.3282407407397852E-4</v>
      </c>
      <c r="N109" s="97">
        <v>3.7688657407397574E-4</v>
      </c>
      <c r="P109" s="97">
        <v>3.9348379629622343E-4</v>
      </c>
      <c r="R109" s="97">
        <v>4.2718749999992589E-4</v>
      </c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338</v>
      </c>
      <c r="C110" s="95" t="s">
        <v>339</v>
      </c>
      <c r="D110" s="10">
        <v>3.5995370370367485E-4</v>
      </c>
      <c r="F110" s="96">
        <v>2.7258101851845851E-4</v>
      </c>
      <c r="H110" s="97">
        <v>3.1637731481481968E-4</v>
      </c>
      <c r="J110" s="97">
        <v>3.8497685185179265E-4</v>
      </c>
      <c r="L110" s="97">
        <v>2.7258101851845851E-4</v>
      </c>
      <c r="N110" s="97">
        <v>3.5030092592591711E-4</v>
      </c>
      <c r="P110" s="97">
        <v>3.3475694444440318E-4</v>
      </c>
      <c r="R110" s="97">
        <v>3.5995370370367485E-4</v>
      </c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340</v>
      </c>
      <c r="C111" s="95" t="s">
        <v>341</v>
      </c>
      <c r="D111" s="10">
        <v>3.9449074074071611E-4</v>
      </c>
      <c r="F111" s="96">
        <v>2.5844907407401863E-4</v>
      </c>
      <c r="H111" s="97">
        <v>3.2038194444439227E-4</v>
      </c>
      <c r="J111" s="97" t="s">
        <v>2108</v>
      </c>
      <c r="L111" s="97">
        <v>3.4148148148138713E-4</v>
      </c>
      <c r="N111" s="97">
        <v>2.5844907407401863E-4</v>
      </c>
      <c r="P111" s="97">
        <v>3.0533564814805292E-4</v>
      </c>
      <c r="R111" s="97">
        <v>3.9449074074071611E-4</v>
      </c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342</v>
      </c>
      <c r="C112" s="95" t="s">
        <v>343</v>
      </c>
      <c r="D112" s="10">
        <v>3.5923611111121634E-4</v>
      </c>
      <c r="F112" s="96">
        <v>2.4598379629636735E-4</v>
      </c>
      <c r="H112" s="97">
        <v>3.0512731481491251E-4</v>
      </c>
      <c r="J112" s="97">
        <v>3.402893518519301E-4</v>
      </c>
      <c r="L112" s="97">
        <v>2.4787037037043991E-4</v>
      </c>
      <c r="N112" s="97">
        <v>2.4598379629636735E-4</v>
      </c>
      <c r="P112" s="97">
        <v>3.0119212962964603E-4</v>
      </c>
      <c r="R112" s="97">
        <v>3.5923611111121634E-4</v>
      </c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344</v>
      </c>
      <c r="C113" s="95" t="s">
        <v>345</v>
      </c>
      <c r="D113" s="10">
        <v>3.1663194444442322E-4</v>
      </c>
      <c r="F113" s="96">
        <v>3.1663194444442322E-4</v>
      </c>
      <c r="H113" s="97" t="s">
        <v>2108</v>
      </c>
      <c r="J113" s="97">
        <v>4.2194444444432211E-4</v>
      </c>
      <c r="L113" s="97">
        <v>4.3344907407405486E-4</v>
      </c>
      <c r="N113" s="97">
        <v>4.1738425925919032E-4</v>
      </c>
      <c r="P113" s="97">
        <v>4.1326388888884846E-4</v>
      </c>
      <c r="R113" s="97">
        <v>3.1663194444442322E-4</v>
      </c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346</v>
      </c>
      <c r="C114" s="95" t="s">
        <v>347</v>
      </c>
      <c r="D114" s="10">
        <v>4.2406249999993317E-4</v>
      </c>
      <c r="F114" s="96">
        <v>3.0740740740731187E-4</v>
      </c>
      <c r="H114" s="97">
        <v>3.0740740740731187E-4</v>
      </c>
      <c r="J114" s="97">
        <v>4.1278935185173893E-4</v>
      </c>
      <c r="L114" s="97" t="s">
        <v>2108</v>
      </c>
      <c r="N114" s="97">
        <v>3.0983796296291111E-4</v>
      </c>
      <c r="P114" s="97">
        <v>3.2428240740733916E-4</v>
      </c>
      <c r="R114" s="97">
        <v>4.2406249999993317E-4</v>
      </c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348</v>
      </c>
      <c r="C115" s="95" t="s">
        <v>349</v>
      </c>
      <c r="D115" s="10">
        <v>2.5702546296291207E-4</v>
      </c>
      <c r="F115" s="96">
        <v>2.0630787037034803E-4</v>
      </c>
      <c r="H115" s="97">
        <v>2.0630787037034803E-4</v>
      </c>
      <c r="J115" s="97">
        <v>2.8884259259254197E-4</v>
      </c>
      <c r="L115" s="97">
        <v>2.5804398148143726E-4</v>
      </c>
      <c r="N115" s="97" t="s">
        <v>2108</v>
      </c>
      <c r="P115" s="97">
        <v>2.7592592592584619E-4</v>
      </c>
      <c r="R115" s="97">
        <v>2.5702546296291207E-4</v>
      </c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350</v>
      </c>
      <c r="C116" s="95" t="s">
        <v>351</v>
      </c>
      <c r="D116" s="10">
        <v>2.2370370370361492E-4</v>
      </c>
      <c r="F116" s="96">
        <v>1.7761574074071085E-4</v>
      </c>
      <c r="H116" s="97">
        <v>3.3418981481481147E-4</v>
      </c>
      <c r="J116" s="97">
        <v>1.7761574074071085E-4</v>
      </c>
      <c r="L116" s="97">
        <v>3.0165509259250101E-4</v>
      </c>
      <c r="N116" s="97">
        <v>2.2765046296291391E-4</v>
      </c>
      <c r="P116" s="97">
        <v>1.9339120370365226E-4</v>
      </c>
      <c r="R116" s="97">
        <v>2.2370370370361492E-4</v>
      </c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352</v>
      </c>
      <c r="C117" s="95" t="s">
        <v>353</v>
      </c>
      <c r="D117" s="10">
        <v>1.8151620370365773E-4</v>
      </c>
      <c r="F117" s="96">
        <v>1.8151620370365773E-4</v>
      </c>
      <c r="H117" s="97">
        <v>2.3706018518510064E-4</v>
      </c>
      <c r="J117" s="97">
        <v>2.5862268518517251E-4</v>
      </c>
      <c r="L117" s="97">
        <v>2.3543981481477516E-4</v>
      </c>
      <c r="N117" s="97">
        <v>2.019212962962591E-4</v>
      </c>
      <c r="P117" s="97">
        <v>2.8884259259254197E-4</v>
      </c>
      <c r="R117" s="97">
        <v>1.8151620370365773E-4</v>
      </c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354</v>
      </c>
      <c r="C118" s="95" t="s">
        <v>355</v>
      </c>
      <c r="D118" s="10">
        <v>4.1320601851846384E-4</v>
      </c>
      <c r="F118" s="96">
        <v>2.6582175925915497E-4</v>
      </c>
      <c r="H118" s="97">
        <v>3.9265046296288464E-4</v>
      </c>
      <c r="J118" s="97">
        <v>3.2387731481475779E-4</v>
      </c>
      <c r="L118" s="97" t="s">
        <v>2108</v>
      </c>
      <c r="N118" s="97">
        <v>2.6582175925915497E-4</v>
      </c>
      <c r="P118" s="97">
        <v>2.7957175925918953E-4</v>
      </c>
      <c r="R118" s="97">
        <v>4.1320601851846384E-4</v>
      </c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356</v>
      </c>
      <c r="C119" s="95" t="s">
        <v>357</v>
      </c>
      <c r="D119" s="10">
        <v>2.4557870370378598E-4</v>
      </c>
      <c r="F119" s="96">
        <v>2.4557870370378598E-4</v>
      </c>
      <c r="H119" s="97">
        <v>3.7606481481489151E-4</v>
      </c>
      <c r="J119" s="97">
        <v>3.1863425925926503E-4</v>
      </c>
      <c r="L119" s="97">
        <v>2.7417824074082997E-4</v>
      </c>
      <c r="N119" s="97">
        <v>2.6488425925930148E-4</v>
      </c>
      <c r="P119" s="97">
        <v>3.2231481481492796E-4</v>
      </c>
      <c r="R119" s="97">
        <v>2.4557870370378598E-4</v>
      </c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358</v>
      </c>
      <c r="C120" s="95" t="s">
        <v>359</v>
      </c>
      <c r="D120" s="10">
        <v>2.5319444444438233E-4</v>
      </c>
      <c r="F120" s="96">
        <v>1.6874999999993978E-4</v>
      </c>
      <c r="H120" s="97">
        <v>2.762499999999779E-4</v>
      </c>
      <c r="J120" s="97">
        <v>2.7439814814811392E-4</v>
      </c>
      <c r="L120" s="97">
        <v>1.6874999999993978E-4</v>
      </c>
      <c r="N120" s="97" t="s">
        <v>2108</v>
      </c>
      <c r="P120" s="97">
        <v>3.3712962962961779E-4</v>
      </c>
      <c r="R120" s="97">
        <v>2.5319444444438233E-4</v>
      </c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360</v>
      </c>
      <c r="C121" s="95" t="s">
        <v>361</v>
      </c>
      <c r="D121" s="10">
        <v>2.1974537037028341E-4</v>
      </c>
      <c r="F121" s="96">
        <v>2.1974537037028341E-4</v>
      </c>
      <c r="H121" s="97">
        <v>3.7182870370366938E-4</v>
      </c>
      <c r="J121" s="97">
        <v>3.9076388888881208E-4</v>
      </c>
      <c r="L121" s="97">
        <v>3.6054398148144262E-4</v>
      </c>
      <c r="N121" s="97">
        <v>3.3506944444439135E-4</v>
      </c>
      <c r="P121" s="97">
        <v>2.3318287037032981E-4</v>
      </c>
      <c r="R121" s="97">
        <v>2.1974537037028341E-4</v>
      </c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362</v>
      </c>
      <c r="C122" s="95" t="s">
        <v>363</v>
      </c>
      <c r="D122" s="10">
        <v>3.3787037037025236E-4</v>
      </c>
      <c r="F122" s="96">
        <v>3.3787037037025236E-4</v>
      </c>
      <c r="H122" s="97">
        <v>3.8333333333329112E-4</v>
      </c>
      <c r="J122" s="97">
        <v>3.9525462962952673E-4</v>
      </c>
      <c r="L122" s="97">
        <v>4.358449074073345E-4</v>
      </c>
      <c r="N122" s="97">
        <v>3.9217592592588613E-4</v>
      </c>
      <c r="P122" s="97">
        <v>3.5584490740736552E-4</v>
      </c>
      <c r="R122" s="97">
        <v>3.3787037037025236E-4</v>
      </c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364</v>
      </c>
      <c r="C123" s="95" t="s">
        <v>365</v>
      </c>
      <c r="D123" s="10">
        <v>3.3056712962964419E-4</v>
      </c>
      <c r="F123" s="96">
        <v>2.6040509259261935E-4</v>
      </c>
      <c r="H123" s="97">
        <v>3.4633101851855308E-4</v>
      </c>
      <c r="J123" s="97">
        <v>3.1802083333343223E-4</v>
      </c>
      <c r="L123" s="97">
        <v>2.8964120370378321E-4</v>
      </c>
      <c r="N123" s="97">
        <v>2.6040509259261935E-4</v>
      </c>
      <c r="P123" s="97">
        <v>3.7126157407418869E-4</v>
      </c>
      <c r="R123" s="97">
        <v>3.3056712962964419E-4</v>
      </c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366</v>
      </c>
      <c r="C124" s="95" t="s">
        <v>367</v>
      </c>
      <c r="D124" s="10">
        <v>2.2478009259252474E-4</v>
      </c>
      <c r="F124" s="96">
        <v>1.7606481481480252E-4</v>
      </c>
      <c r="H124" s="97">
        <v>2.2593749999999524E-4</v>
      </c>
      <c r="J124" s="97">
        <v>1.7606481481480252E-4</v>
      </c>
      <c r="L124" s="97">
        <v>2.727662037036449E-4</v>
      </c>
      <c r="N124" s="97">
        <v>3.1151620370362121E-4</v>
      </c>
      <c r="P124" s="97">
        <v>3.2146990740733461E-4</v>
      </c>
      <c r="R124" s="97">
        <v>2.2478009259252474E-4</v>
      </c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368</v>
      </c>
      <c r="C125" s="95" t="s">
        <v>369</v>
      </c>
      <c r="D125" s="10">
        <v>1.9557870370368047E-4</v>
      </c>
      <c r="F125" s="96">
        <v>1.9557870370368047E-4</v>
      </c>
      <c r="H125" s="97" t="s">
        <v>2108</v>
      </c>
      <c r="J125" s="97">
        <v>2.7126157407397766E-4</v>
      </c>
      <c r="L125" s="97">
        <v>3.4315972222220825E-4</v>
      </c>
      <c r="N125" s="97">
        <v>2.1785879629621085E-4</v>
      </c>
      <c r="P125" s="97">
        <v>3.331828703703188E-4</v>
      </c>
      <c r="R125" s="97">
        <v>1.9557870370368047E-4</v>
      </c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370</v>
      </c>
      <c r="C126" s="95" t="s">
        <v>371</v>
      </c>
      <c r="D126" s="10">
        <v>3.8111111111105433E-4</v>
      </c>
      <c r="F126" s="96">
        <v>3.1181712962957686E-4</v>
      </c>
      <c r="H126" s="97" t="s">
        <v>2108</v>
      </c>
      <c r="J126" s="97">
        <v>3.1181712962957686E-4</v>
      </c>
      <c r="L126" s="97">
        <v>4.2372685185176895E-4</v>
      </c>
      <c r="N126" s="97" t="s">
        <v>2108</v>
      </c>
      <c r="P126" s="97" t="s">
        <v>2108</v>
      </c>
      <c r="R126" s="97">
        <v>3.8111111111105433E-4</v>
      </c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372</v>
      </c>
      <c r="C127" s="95" t="s">
        <v>373</v>
      </c>
      <c r="D127" s="10">
        <v>2.7651620370361396E-4</v>
      </c>
      <c r="F127" s="96">
        <v>2.7651620370361396E-4</v>
      </c>
      <c r="H127" s="97">
        <v>4.2256944444440947E-4</v>
      </c>
      <c r="J127" s="97">
        <v>3.2074074074062153E-4</v>
      </c>
      <c r="L127" s="97">
        <v>3.7457175925914576E-4</v>
      </c>
      <c r="N127" s="97">
        <v>4.0157407407404033E-4</v>
      </c>
      <c r="P127" s="97">
        <v>3.5096064814810202E-4</v>
      </c>
      <c r="R127" s="97">
        <v>2.7651620370361396E-4</v>
      </c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374</v>
      </c>
      <c r="C128" s="95" t="s">
        <v>375</v>
      </c>
      <c r="D128" s="10">
        <v>2.2356481481489165E-4</v>
      </c>
      <c r="F128" s="96">
        <v>2.2356481481489165E-4</v>
      </c>
      <c r="H128" s="97">
        <v>2.4657407407413512E-4</v>
      </c>
      <c r="J128" s="97">
        <v>3.2976851851862499E-4</v>
      </c>
      <c r="L128" s="97">
        <v>2.3929398148159198E-4</v>
      </c>
      <c r="N128" s="97">
        <v>3.4064814814815936E-4</v>
      </c>
      <c r="P128" s="97">
        <v>2.8935185185186008E-4</v>
      </c>
      <c r="R128" s="97">
        <v>2.2356481481489165E-4</v>
      </c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376</v>
      </c>
      <c r="C129" s="95" t="s">
        <v>377</v>
      </c>
      <c r="D129" s="10">
        <v>2.9686342592594173E-4</v>
      </c>
      <c r="F129" s="96">
        <v>2.5556712962959693E-4</v>
      </c>
      <c r="H129" s="97">
        <v>2.5556712962959693E-4</v>
      </c>
      <c r="J129" s="97">
        <v>3.9739583333331385E-4</v>
      </c>
      <c r="L129" s="97">
        <v>3.9946759259257281E-4</v>
      </c>
      <c r="N129" s="97">
        <v>3.8753472222219365E-4</v>
      </c>
      <c r="P129" s="97">
        <v>3.9400462962957405E-4</v>
      </c>
      <c r="R129" s="97">
        <v>2.9686342592594173E-4</v>
      </c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378</v>
      </c>
      <c r="C130" s="95" t="s">
        <v>379</v>
      </c>
      <c r="D130" s="10">
        <v>3.0780092592597175E-4</v>
      </c>
      <c r="F130" s="96">
        <v>2.2322916666672743E-4</v>
      </c>
      <c r="H130" s="97">
        <v>2.4648148148154192E-4</v>
      </c>
      <c r="J130" s="97">
        <v>2.570370370370556E-4</v>
      </c>
      <c r="L130" s="97">
        <v>2.7589120370374864E-4</v>
      </c>
      <c r="N130" s="97">
        <v>2.2322916666672743E-4</v>
      </c>
      <c r="P130" s="97">
        <v>2.3055555555562268E-4</v>
      </c>
      <c r="R130" s="97">
        <v>3.0780092592597175E-4</v>
      </c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380</v>
      </c>
      <c r="C131" s="95" t="s">
        <v>381</v>
      </c>
      <c r="D131" s="10">
        <v>4.0255787037035695E-4</v>
      </c>
      <c r="F131" s="96">
        <v>3.3526620370361027E-4</v>
      </c>
      <c r="H131" s="97">
        <v>3.7124999999993413E-4</v>
      </c>
      <c r="J131" s="97">
        <v>4.3009259259252364E-4</v>
      </c>
      <c r="L131" s="97">
        <v>3.5631944444436403E-4</v>
      </c>
      <c r="N131" s="97">
        <v>3.6706018518506411E-4</v>
      </c>
      <c r="P131" s="97">
        <v>3.3526620370361027E-4</v>
      </c>
      <c r="R131" s="97">
        <v>4.0255787037035695E-4</v>
      </c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382</v>
      </c>
      <c r="C132" s="95" t="s">
        <v>383</v>
      </c>
      <c r="D132" s="10">
        <v>2.9076388888893412E-4</v>
      </c>
      <c r="F132" s="96">
        <v>2.0710648148158928E-4</v>
      </c>
      <c r="H132" s="97">
        <v>2.8902777777783939E-4</v>
      </c>
      <c r="J132" s="97">
        <v>2.2315972222231029E-4</v>
      </c>
      <c r="L132" s="97">
        <v>3.405671296297097E-4</v>
      </c>
      <c r="N132" s="97">
        <v>3.6493055555564258E-4</v>
      </c>
      <c r="P132" s="97">
        <v>2.0710648148158928E-4</v>
      </c>
      <c r="R132" s="97">
        <v>2.9076388888893412E-4</v>
      </c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2119</v>
      </c>
      <c r="C133" s="95" t="s">
        <v>2120</v>
      </c>
      <c r="D133" s="10" t="s">
        <v>2108</v>
      </c>
      <c r="F133" s="96">
        <v>2.2325231481479246E-4</v>
      </c>
      <c r="H133" s="97">
        <v>2.4200231481474876E-4</v>
      </c>
      <c r="J133" s="97">
        <v>3.9263888888885212E-4</v>
      </c>
      <c r="L133" s="97">
        <v>3.2168981481472958E-4</v>
      </c>
      <c r="N133" s="97">
        <v>2.2325231481479246E-4</v>
      </c>
      <c r="P133" s="97">
        <v>3.1427083333324113E-4</v>
      </c>
      <c r="R133" s="97" t="s">
        <v>2108</v>
      </c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384</v>
      </c>
      <c r="C134" s="95" t="s">
        <v>385</v>
      </c>
      <c r="D134" s="10">
        <v>1.9762731481487439E-4</v>
      </c>
      <c r="F134" s="96">
        <v>1.9572916666676932E-4</v>
      </c>
      <c r="H134" s="97">
        <v>3.4442129629630447E-4</v>
      </c>
      <c r="J134" s="97">
        <v>1.9572916666676932E-4</v>
      </c>
      <c r="L134" s="97">
        <v>3.8142361111115353E-4</v>
      </c>
      <c r="N134" s="97">
        <v>2.9718750000007343E-4</v>
      </c>
      <c r="P134" s="97">
        <v>2.7562500000011259E-4</v>
      </c>
      <c r="R134" s="97">
        <v>1.9762731481487439E-4</v>
      </c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386</v>
      </c>
      <c r="C135" s="95" t="s">
        <v>387</v>
      </c>
      <c r="D135" s="10">
        <v>3.2089120370371038E-4</v>
      </c>
      <c r="F135" s="96">
        <v>2.1657407407416063E-4</v>
      </c>
      <c r="H135" s="97">
        <v>3.4284722222233111E-4</v>
      </c>
      <c r="J135" s="97">
        <v>3.172685185185431E-4</v>
      </c>
      <c r="L135" s="97">
        <v>2.7482638888898236E-4</v>
      </c>
      <c r="N135" s="97">
        <v>3.3304398148159553E-4</v>
      </c>
      <c r="P135" s="97">
        <v>2.1657407407416063E-4</v>
      </c>
      <c r="R135" s="97">
        <v>3.2089120370371038E-4</v>
      </c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388</v>
      </c>
      <c r="C136" s="95" t="s">
        <v>389</v>
      </c>
      <c r="D136" s="10">
        <v>2.1511574074073447E-4</v>
      </c>
      <c r="F136" s="96">
        <v>2.1511574074073447E-4</v>
      </c>
      <c r="H136" s="97">
        <v>2.3916666666656816E-4</v>
      </c>
      <c r="J136" s="97">
        <v>2.6600694444434136E-4</v>
      </c>
      <c r="L136" s="97">
        <v>2.5046296296293846E-4</v>
      </c>
      <c r="N136" s="97">
        <v>2.3129629629625725E-4</v>
      </c>
      <c r="P136" s="97">
        <v>2.5767361111106446E-4</v>
      </c>
      <c r="R136" s="97">
        <v>2.1511574074073447E-4</v>
      </c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390</v>
      </c>
      <c r="C137" s="95" t="s">
        <v>391</v>
      </c>
      <c r="D137" s="10">
        <v>2.9649305555545791E-4</v>
      </c>
      <c r="F137" s="96">
        <v>1.7283564814807306E-4</v>
      </c>
      <c r="H137" s="97">
        <v>2.4383101851843669E-4</v>
      </c>
      <c r="J137" s="97">
        <v>2.384837962962072E-4</v>
      </c>
      <c r="L137" s="97">
        <v>1.9716435185179737E-4</v>
      </c>
      <c r="N137" s="97">
        <v>1.7283564814807306E-4</v>
      </c>
      <c r="P137" s="97">
        <v>2.7703703703696458E-4</v>
      </c>
      <c r="R137" s="97">
        <v>2.9649305555545791E-4</v>
      </c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392</v>
      </c>
      <c r="C138" s="95" t="s">
        <v>393</v>
      </c>
      <c r="D138" s="10">
        <v>4.3208333333322191E-4</v>
      </c>
      <c r="F138" s="96">
        <v>2.6984953703701464E-4</v>
      </c>
      <c r="H138" s="97">
        <v>4.1355324074066058E-4</v>
      </c>
      <c r="J138" s="97">
        <v>2.709953703703416E-4</v>
      </c>
      <c r="L138" s="97">
        <v>2.6984953703701464E-4</v>
      </c>
      <c r="N138" s="97">
        <v>3.7828703703701727E-4</v>
      </c>
      <c r="P138" s="97">
        <v>3.1469907407399855E-4</v>
      </c>
      <c r="R138" s="97">
        <v>4.3208333333322191E-4</v>
      </c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394</v>
      </c>
      <c r="C139" s="95" t="s">
        <v>395</v>
      </c>
      <c r="D139" s="10">
        <v>4.5362268518511772E-4</v>
      </c>
      <c r="F139" s="96">
        <v>2.9776620370358664E-4</v>
      </c>
      <c r="H139" s="97">
        <v>3.7743055555550242E-4</v>
      </c>
      <c r="J139" s="97">
        <v>3.9966435185179172E-4</v>
      </c>
      <c r="L139" s="97">
        <v>3.542129629628965E-4</v>
      </c>
      <c r="N139" s="97">
        <v>3.5982638888887308E-4</v>
      </c>
      <c r="P139" s="97">
        <v>2.9776620370358664E-4</v>
      </c>
      <c r="R139" s="97">
        <v>4.5362268518511772E-4</v>
      </c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396</v>
      </c>
      <c r="C140" s="95" t="s">
        <v>397</v>
      </c>
      <c r="D140" s="10">
        <v>3.7929398148139892E-4</v>
      </c>
      <c r="F140" s="96">
        <v>2.6396990740729098E-4</v>
      </c>
      <c r="H140" s="97">
        <v>2.6687499999988873E-4</v>
      </c>
      <c r="J140" s="97">
        <v>4.290046296295813E-4</v>
      </c>
      <c r="L140" s="97">
        <v>4.0181712962961136E-4</v>
      </c>
      <c r="N140" s="97">
        <v>2.6396990740729098E-4</v>
      </c>
      <c r="P140" s="97">
        <v>4.236574074073518E-4</v>
      </c>
      <c r="R140" s="97">
        <v>3.7929398148139892E-4</v>
      </c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398</v>
      </c>
      <c r="C141" s="95" t="s">
        <v>399</v>
      </c>
      <c r="D141" s="10">
        <v>2.3707175925924417E-4</v>
      </c>
      <c r="F141" s="96">
        <v>1.8693287037030437E-4</v>
      </c>
      <c r="H141" s="97">
        <v>2.0111111111109636E-4</v>
      </c>
      <c r="J141" s="97">
        <v>3.1031249999990962E-4</v>
      </c>
      <c r="L141" s="97">
        <v>3.4648148148141988E-4</v>
      </c>
      <c r="N141" s="97">
        <v>2.5723379629627452E-4</v>
      </c>
      <c r="P141" s="97">
        <v>1.8693287037030437E-4</v>
      </c>
      <c r="R141" s="97">
        <v>2.3707175925924417E-4</v>
      </c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400</v>
      </c>
      <c r="C142" s="95" t="s">
        <v>401</v>
      </c>
      <c r="D142" s="10">
        <v>2.5413194444434684E-4</v>
      </c>
      <c r="F142" s="96">
        <v>1.6834490740735841E-4</v>
      </c>
      <c r="H142" s="97">
        <v>2.3386574074069078E-4</v>
      </c>
      <c r="J142" s="97">
        <v>1.7356481481478614E-4</v>
      </c>
      <c r="L142" s="97">
        <v>2.497800925925775E-4</v>
      </c>
      <c r="N142" s="97" t="s">
        <v>2108</v>
      </c>
      <c r="P142" s="97">
        <v>1.6834490740735841E-4</v>
      </c>
      <c r="R142" s="97">
        <v>2.5413194444434684E-4</v>
      </c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402</v>
      </c>
      <c r="C143" s="95" t="s">
        <v>403</v>
      </c>
      <c r="D143" s="10">
        <v>3.4714120370360479E-4</v>
      </c>
      <c r="F143" s="96">
        <v>1.987152777777057E-4</v>
      </c>
      <c r="H143" s="97">
        <v>1.987152777777057E-4</v>
      </c>
      <c r="J143" s="97">
        <v>2.1664351851846675E-4</v>
      </c>
      <c r="L143" s="97">
        <v>2.7437499999993786E-4</v>
      </c>
      <c r="N143" s="97">
        <v>2.5649305555552893E-4</v>
      </c>
      <c r="P143" s="97">
        <v>2.0118055555551351E-4</v>
      </c>
      <c r="R143" s="97">
        <v>3.4714120370360479E-4</v>
      </c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404</v>
      </c>
      <c r="C144" s="95" t="s">
        <v>405</v>
      </c>
      <c r="D144" s="10">
        <v>2.0013888888892328E-4</v>
      </c>
      <c r="F144" s="96">
        <v>2.0013888888892328E-4</v>
      </c>
      <c r="H144" s="97">
        <v>2.8307870370380961E-4</v>
      </c>
      <c r="J144" s="97">
        <v>3.2277777777778294E-4</v>
      </c>
      <c r="L144" s="97">
        <v>2.3024305555563451E-4</v>
      </c>
      <c r="N144" s="97">
        <v>3.4149305555564169E-4</v>
      </c>
      <c r="P144" s="97">
        <v>3.2925925925930688E-4</v>
      </c>
      <c r="R144" s="97">
        <v>2.0013888888892328E-4</v>
      </c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406</v>
      </c>
      <c r="C145" s="95" t="s">
        <v>407</v>
      </c>
      <c r="D145" s="10">
        <v>2.5520833333336768E-4</v>
      </c>
      <c r="F145" s="96">
        <v>1.9877314814820135E-4</v>
      </c>
      <c r="H145" s="97">
        <v>2.335879629630222E-4</v>
      </c>
      <c r="J145" s="97">
        <v>1.9877314814820135E-4</v>
      </c>
      <c r="L145" s="97">
        <v>2.3699074074079451E-4</v>
      </c>
      <c r="N145" s="97">
        <v>2.0498842592597821E-4</v>
      </c>
      <c r="P145" s="97">
        <v>3.2165509259263203E-4</v>
      </c>
      <c r="R145" s="97">
        <v>2.5520833333336768E-4</v>
      </c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408</v>
      </c>
      <c r="C146" s="95" t="s">
        <v>409</v>
      </c>
      <c r="D146" s="10">
        <v>3.7857638888882938E-4</v>
      </c>
      <c r="F146" s="96">
        <v>2.6572916666656177E-4</v>
      </c>
      <c r="H146" s="97">
        <v>4.348148148147768E-4</v>
      </c>
      <c r="J146" s="97">
        <v>2.6572916666656177E-4</v>
      </c>
      <c r="L146" s="97">
        <v>3.1482638888880032E-4</v>
      </c>
      <c r="N146" s="97">
        <v>3.2504629629626081E-4</v>
      </c>
      <c r="P146" s="97">
        <v>2.9122685185178909E-4</v>
      </c>
      <c r="R146" s="97">
        <v>3.7857638888882938E-4</v>
      </c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410</v>
      </c>
      <c r="C147" s="95" t="s">
        <v>411</v>
      </c>
      <c r="D147" s="10">
        <v>2.6449074074075263E-4</v>
      </c>
      <c r="F147" s="96">
        <v>2.0059027777785676E-4</v>
      </c>
      <c r="H147" s="97">
        <v>3.2092592592602998E-4</v>
      </c>
      <c r="J147" s="97">
        <v>2.0059027777785676E-4</v>
      </c>
      <c r="L147" s="97">
        <v>3.1399305555557255E-4</v>
      </c>
      <c r="N147" s="97">
        <v>2.8378472222223561E-4</v>
      </c>
      <c r="P147" s="97">
        <v>2.6516203703708108E-4</v>
      </c>
      <c r="R147" s="97">
        <v>2.6449074074075263E-4</v>
      </c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412</v>
      </c>
      <c r="C148" s="95" t="s">
        <v>413</v>
      </c>
      <c r="D148" s="10">
        <v>3.3295138888900233E-4</v>
      </c>
      <c r="F148" s="96">
        <v>2.2912037037048361E-4</v>
      </c>
      <c r="H148" s="97">
        <v>3.1488425925929597E-4</v>
      </c>
      <c r="J148" s="97">
        <v>2.2912037037048361E-4</v>
      </c>
      <c r="L148" s="97">
        <v>3.1681712962972064E-4</v>
      </c>
      <c r="N148" s="97">
        <v>3.4520833333340217E-4</v>
      </c>
      <c r="P148" s="97">
        <v>2.5067129629630092E-4</v>
      </c>
      <c r="R148" s="97">
        <v>3.3295138888900233E-4</v>
      </c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414</v>
      </c>
      <c r="C149" s="95" t="s">
        <v>415</v>
      </c>
      <c r="D149" s="10">
        <v>4.0959490740732907E-4</v>
      </c>
      <c r="F149" s="96">
        <v>2.5333333333321661E-4</v>
      </c>
      <c r="H149" s="97">
        <v>4.01192129629524E-4</v>
      </c>
      <c r="J149" s="97">
        <v>3.8990740740729724E-4</v>
      </c>
      <c r="L149" s="97">
        <v>3.1575231481473232E-4</v>
      </c>
      <c r="N149" s="97">
        <v>4.2634259259255458E-4</v>
      </c>
      <c r="P149" s="97">
        <v>2.5333333333321661E-4</v>
      </c>
      <c r="R149" s="97">
        <v>4.0959490740732907E-4</v>
      </c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416</v>
      </c>
      <c r="C150" s="95" t="s">
        <v>417</v>
      </c>
      <c r="D150" s="10">
        <v>3.3637731481472866E-4</v>
      </c>
      <c r="F150" s="96">
        <v>3.1488425925918495E-4</v>
      </c>
      <c r="H150" s="97" t="s">
        <v>2108</v>
      </c>
      <c r="J150" s="97">
        <v>3.3233796296294749E-4</v>
      </c>
      <c r="L150" s="97">
        <v>3.1488425925918495E-4</v>
      </c>
      <c r="N150" s="97">
        <v>3.1726851851843207E-4</v>
      </c>
      <c r="P150" s="97">
        <v>3.2552083333325932E-4</v>
      </c>
      <c r="R150" s="97">
        <v>3.3637731481472866E-4</v>
      </c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418</v>
      </c>
      <c r="C151" s="95" t="s">
        <v>419</v>
      </c>
      <c r="D151" s="10">
        <v>2.6134259259258386E-4</v>
      </c>
      <c r="F151" s="96">
        <v>1.8548611111102176E-4</v>
      </c>
      <c r="H151" s="97">
        <v>1.8548611111102176E-4</v>
      </c>
      <c r="J151" s="97">
        <v>2.1292824074070626E-4</v>
      </c>
      <c r="L151" s="97">
        <v>2.9568287037029517E-4</v>
      </c>
      <c r="N151" s="97">
        <v>2.5461805555548889E-4</v>
      </c>
      <c r="P151" s="97">
        <v>2.4802083333330671E-4</v>
      </c>
      <c r="R151" s="97">
        <v>2.6134259259258386E-4</v>
      </c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420</v>
      </c>
      <c r="C152" s="95" t="s">
        <v>421</v>
      </c>
      <c r="D152" s="10">
        <v>3.0623842592591988E-4</v>
      </c>
      <c r="F152" s="96">
        <v>2.1354166666665009E-4</v>
      </c>
      <c r="H152" s="97">
        <v>2.3856481481476788E-4</v>
      </c>
      <c r="J152" s="97">
        <v>2.6878472222213734E-4</v>
      </c>
      <c r="L152" s="97">
        <v>2.7929398148140994E-4</v>
      </c>
      <c r="N152" s="97">
        <v>2.5628472222216647E-4</v>
      </c>
      <c r="P152" s="97">
        <v>2.1354166666665009E-4</v>
      </c>
      <c r="R152" s="97">
        <v>3.0623842592591988E-4</v>
      </c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422</v>
      </c>
      <c r="C153" s="95" t="s">
        <v>423</v>
      </c>
      <c r="D153" s="10">
        <v>3.7206018518509687E-4</v>
      </c>
      <c r="F153" s="96">
        <v>2.3563657407399408E-4</v>
      </c>
      <c r="H153" s="97">
        <v>2.7858796296287291E-4</v>
      </c>
      <c r="J153" s="97">
        <v>2.8425925925923412E-4</v>
      </c>
      <c r="L153" s="97">
        <v>3.5302083333332845E-4</v>
      </c>
      <c r="N153" s="97">
        <v>2.3563657407399408E-4</v>
      </c>
      <c r="P153" s="97">
        <v>3.4037037037037976E-4</v>
      </c>
      <c r="R153" s="97">
        <v>3.7206018518509687E-4</v>
      </c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424</v>
      </c>
      <c r="C154" s="95" t="s">
        <v>425</v>
      </c>
      <c r="D154" s="10">
        <v>2.636458333332703E-4</v>
      </c>
      <c r="F154" s="96">
        <v>2.452199074074457E-4</v>
      </c>
      <c r="H154" s="97">
        <v>2.9714120370372132E-4</v>
      </c>
      <c r="J154" s="97">
        <v>2.5107638888888228E-4</v>
      </c>
      <c r="L154" s="97">
        <v>2.452199074074457E-4</v>
      </c>
      <c r="N154" s="97">
        <v>2.9736111111111629E-4</v>
      </c>
      <c r="P154" s="97">
        <v>3.0679398148147907E-4</v>
      </c>
      <c r="R154" s="97">
        <v>2.636458333332703E-4</v>
      </c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426</v>
      </c>
      <c r="C155" s="95" t="s">
        <v>427</v>
      </c>
      <c r="D155" s="10">
        <v>3.7745370370367848E-4</v>
      </c>
      <c r="F155" s="96">
        <v>2.5170138888885862E-4</v>
      </c>
      <c r="H155" s="97">
        <v>3.2292824074064974E-4</v>
      </c>
      <c r="J155" s="97">
        <v>2.5170138888885862E-4</v>
      </c>
      <c r="L155" s="97">
        <v>3.0269675925920225E-4</v>
      </c>
      <c r="N155" s="97">
        <v>3.5362268518512874E-4</v>
      </c>
      <c r="P155" s="97">
        <v>3.0768518518509147E-4</v>
      </c>
      <c r="R155" s="97">
        <v>3.7745370370367848E-4</v>
      </c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428</v>
      </c>
      <c r="C156" s="95" t="s">
        <v>429</v>
      </c>
      <c r="D156" s="10">
        <v>2.2733796296292574E-4</v>
      </c>
      <c r="F156" s="96">
        <v>2.1413194444441785E-4</v>
      </c>
      <c r="H156" s="97">
        <v>3.1853009259263931E-4</v>
      </c>
      <c r="J156" s="97" t="s">
        <v>2108</v>
      </c>
      <c r="L156" s="97">
        <v>2.6738425925931786E-4</v>
      </c>
      <c r="N156" s="97">
        <v>2.3311342592591267E-4</v>
      </c>
      <c r="P156" s="97">
        <v>2.1413194444441785E-4</v>
      </c>
      <c r="R156" s="97">
        <v>2.2733796296292574E-4</v>
      </c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430</v>
      </c>
      <c r="C157" s="95" t="s">
        <v>431</v>
      </c>
      <c r="D157" s="10">
        <v>3.0734953703703827E-4</v>
      </c>
      <c r="F157" s="96">
        <v>2.0962962962955967E-4</v>
      </c>
      <c r="H157" s="97">
        <v>2.0962962962955967E-4</v>
      </c>
      <c r="J157" s="97">
        <v>2.6428240740739017E-4</v>
      </c>
      <c r="L157" s="97" t="s">
        <v>2108</v>
      </c>
      <c r="N157" s="97">
        <v>3.001041666667037E-4</v>
      </c>
      <c r="P157" s="97">
        <v>2.2505787037030434E-4</v>
      </c>
      <c r="R157" s="97">
        <v>3.0734953703703827E-4</v>
      </c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432</v>
      </c>
      <c r="C158" s="95" t="s">
        <v>433</v>
      </c>
      <c r="D158" s="10">
        <v>3.5540509259257558E-4</v>
      </c>
      <c r="F158" s="96">
        <v>2.6314814814809573E-4</v>
      </c>
      <c r="H158" s="97">
        <v>2.6314814814809573E-4</v>
      </c>
      <c r="J158" s="97">
        <v>3.7472222222212359E-4</v>
      </c>
      <c r="L158" s="97">
        <v>2.7348379629621444E-4</v>
      </c>
      <c r="N158" s="97">
        <v>2.7969907407399131E-4</v>
      </c>
      <c r="P158" s="97">
        <v>4.3318287037030778E-4</v>
      </c>
      <c r="R158" s="97">
        <v>3.5540509259257558E-4</v>
      </c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434</v>
      </c>
      <c r="C159" s="95" t="s">
        <v>435</v>
      </c>
      <c r="D159" s="10">
        <v>2.4814814814821951E-4</v>
      </c>
      <c r="F159" s="96">
        <v>2.4814814814821951E-4</v>
      </c>
      <c r="H159" s="97">
        <v>3.0129629629638277E-4</v>
      </c>
      <c r="J159" s="97">
        <v>3.6179398148150632E-4</v>
      </c>
      <c r="L159" s="97">
        <v>2.7974537037045444E-4</v>
      </c>
      <c r="N159" s="97">
        <v>3.1359953703713472E-4</v>
      </c>
      <c r="P159" s="97">
        <v>2.8219907407411871E-4</v>
      </c>
      <c r="R159" s="97">
        <v>2.4814814814821951E-4</v>
      </c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436</v>
      </c>
      <c r="C160" s="95" t="s">
        <v>437</v>
      </c>
      <c r="D160" s="10">
        <v>4.0849537037035422E-4</v>
      </c>
      <c r="F160" s="96">
        <v>2.761574074073847E-4</v>
      </c>
      <c r="H160" s="97">
        <v>2.761574074073847E-4</v>
      </c>
      <c r="J160" s="97">
        <v>3.6115740740738644E-4</v>
      </c>
      <c r="L160" s="97">
        <v>4.2665509259254275E-4</v>
      </c>
      <c r="N160" s="97">
        <v>2.8645833333329485E-4</v>
      </c>
      <c r="P160" s="97">
        <v>3.7273148148142532E-4</v>
      </c>
      <c r="R160" s="97">
        <v>4.0849537037035422E-4</v>
      </c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438</v>
      </c>
      <c r="C161" s="95" t="s">
        <v>439</v>
      </c>
      <c r="D161" s="10">
        <v>3.9306712962960955E-4</v>
      </c>
      <c r="F161" s="96">
        <v>2.5690972222214281E-4</v>
      </c>
      <c r="H161" s="97">
        <v>3.7999999999993594E-4</v>
      </c>
      <c r="J161" s="97">
        <v>3.6031249999990411E-4</v>
      </c>
      <c r="L161" s="97">
        <v>2.8011574074071621E-4</v>
      </c>
      <c r="N161" s="97">
        <v>2.5690972222214281E-4</v>
      </c>
      <c r="P161" s="97">
        <v>3.3630787037031151E-4</v>
      </c>
      <c r="R161" s="97">
        <v>3.9306712962960955E-4</v>
      </c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440</v>
      </c>
      <c r="C162" s="95" t="s">
        <v>441</v>
      </c>
      <c r="D162" s="10">
        <v>3.2760416666655079E-4</v>
      </c>
      <c r="F162" s="96">
        <v>2.7266203703701919E-4</v>
      </c>
      <c r="H162" s="97">
        <v>3.1177083333322475E-4</v>
      </c>
      <c r="J162" s="97">
        <v>3.3310185185175811E-4</v>
      </c>
      <c r="L162" s="97">
        <v>2.7266203703701919E-4</v>
      </c>
      <c r="N162" s="97">
        <v>3.1364583333326479E-4</v>
      </c>
      <c r="P162" s="97">
        <v>4.0915509259253913E-4</v>
      </c>
      <c r="R162" s="97">
        <v>3.2760416666655079E-4</v>
      </c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442</v>
      </c>
      <c r="C163" s="95" t="s">
        <v>443</v>
      </c>
      <c r="D163" s="10">
        <v>2.0871527777788224E-4</v>
      </c>
      <c r="F163" s="96">
        <v>1.9658564814817314E-4</v>
      </c>
      <c r="H163" s="97">
        <v>2.8194444444451516E-4</v>
      </c>
      <c r="J163" s="97">
        <v>3.7260416666673457E-4</v>
      </c>
      <c r="L163" s="97">
        <v>2.663310185185841E-4</v>
      </c>
      <c r="N163" s="97">
        <v>3.4627314814816845E-4</v>
      </c>
      <c r="P163" s="97">
        <v>1.9658564814817314E-4</v>
      </c>
      <c r="R163" s="97">
        <v>2.0871527777788224E-4</v>
      </c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444</v>
      </c>
      <c r="C164" s="95" t="s">
        <v>445</v>
      </c>
      <c r="D164" s="10">
        <v>2.876388888889414E-4</v>
      </c>
      <c r="F164" s="96">
        <v>2.0467592592599004E-4</v>
      </c>
      <c r="H164" s="97">
        <v>2.0467592592599004E-4</v>
      </c>
      <c r="J164" s="97">
        <v>2.337731481482086E-4</v>
      </c>
      <c r="L164" s="97">
        <v>3.0994212962964784E-4</v>
      </c>
      <c r="N164" s="97">
        <v>3.4984953703709465E-4</v>
      </c>
      <c r="P164" s="97">
        <v>3.2396990740746201E-4</v>
      </c>
      <c r="R164" s="97">
        <v>2.876388888889414E-4</v>
      </c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446</v>
      </c>
      <c r="C165" s="95" t="s">
        <v>447</v>
      </c>
      <c r="D165" s="10">
        <v>3.6761574074062331E-4</v>
      </c>
      <c r="F165" s="96">
        <v>2.7501157407405774E-4</v>
      </c>
      <c r="H165" s="97">
        <v>4.2843749999987857E-4</v>
      </c>
      <c r="J165" s="97">
        <v>3.413657407407289E-4</v>
      </c>
      <c r="L165" s="97">
        <v>3.8788194444439039E-4</v>
      </c>
      <c r="N165" s="97">
        <v>3.2006944444440411E-4</v>
      </c>
      <c r="P165" s="97">
        <v>2.7501157407405774E-4</v>
      </c>
      <c r="R165" s="97">
        <v>3.6761574074062331E-4</v>
      </c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448</v>
      </c>
      <c r="C166" s="95" t="s">
        <v>449</v>
      </c>
      <c r="D166" s="10">
        <v>2.5107638888888228E-4</v>
      </c>
      <c r="F166" s="96">
        <v>2.2851851851846128E-4</v>
      </c>
      <c r="H166" s="97">
        <v>2.5619212962957327E-4</v>
      </c>
      <c r="J166" s="97">
        <v>3.2820601851846209E-4</v>
      </c>
      <c r="L166" s="97">
        <v>2.2851851851846128E-4</v>
      </c>
      <c r="N166" s="97">
        <v>2.8035879629628724E-4</v>
      </c>
      <c r="P166" s="97" t="s">
        <v>2108</v>
      </c>
      <c r="R166" s="97">
        <v>2.5107638888888228E-4</v>
      </c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450</v>
      </c>
      <c r="C167" s="95" t="s">
        <v>451</v>
      </c>
      <c r="D167" s="10">
        <v>2.4425925925919412E-4</v>
      </c>
      <c r="F167" s="96">
        <v>1.9457175925918779E-4</v>
      </c>
      <c r="H167" s="97">
        <v>3.2144675925915855E-4</v>
      </c>
      <c r="J167" s="97" t="s">
        <v>2108</v>
      </c>
      <c r="L167" s="97">
        <v>1.9457175925918779E-4</v>
      </c>
      <c r="N167" s="97">
        <v>2.3714120370366132E-4</v>
      </c>
      <c r="P167" s="97" t="s">
        <v>2108</v>
      </c>
      <c r="R167" s="97">
        <v>2.4425925925919412E-4</v>
      </c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452</v>
      </c>
      <c r="C168" s="95" t="s">
        <v>453</v>
      </c>
      <c r="D168" s="10">
        <v>2.037847222221556E-4</v>
      </c>
      <c r="F168" s="96">
        <v>2.037847222221556E-4</v>
      </c>
      <c r="H168" s="97">
        <v>2.1540509259254659E-4</v>
      </c>
      <c r="J168" s="97" t="s">
        <v>2108</v>
      </c>
      <c r="L168" s="97">
        <v>2.7560185185182551E-4</v>
      </c>
      <c r="N168" s="97">
        <v>2.3711805555548526E-4</v>
      </c>
      <c r="P168" s="97">
        <v>3.2493055555549155E-4</v>
      </c>
      <c r="R168" s="97">
        <v>2.037847222221556E-4</v>
      </c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454</v>
      </c>
      <c r="C169" s="95" t="s">
        <v>455</v>
      </c>
      <c r="D169" s="10">
        <v>2.4447916666658909E-4</v>
      </c>
      <c r="F169" s="96">
        <v>1.7430555555553173E-4</v>
      </c>
      <c r="H169" s="97">
        <v>1.7430555555553173E-4</v>
      </c>
      <c r="J169" s="97">
        <v>2.0651620370359947E-4</v>
      </c>
      <c r="L169" s="97">
        <v>2.564351851851443E-4</v>
      </c>
      <c r="N169" s="97">
        <v>1.8039351851850682E-4</v>
      </c>
      <c r="P169" s="97">
        <v>3.2788194444444141E-4</v>
      </c>
      <c r="R169" s="97">
        <v>2.4447916666658909E-4</v>
      </c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456</v>
      </c>
      <c r="C170" s="95" t="s">
        <v>457</v>
      </c>
      <c r="D170" s="10" t="s">
        <v>2108</v>
      </c>
      <c r="F170" s="96">
        <v>2.5449074074068712E-4</v>
      </c>
      <c r="H170" s="97">
        <v>4.2392361111109889E-4</v>
      </c>
      <c r="J170" s="97">
        <v>3.401157407406652E-4</v>
      </c>
      <c r="L170" s="97" t="s">
        <v>2108</v>
      </c>
      <c r="N170" s="97">
        <v>2.5449074074068712E-4</v>
      </c>
      <c r="P170" s="97">
        <v>3.0719907407406044E-4</v>
      </c>
      <c r="R170" s="97" t="s">
        <v>2108</v>
      </c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459</v>
      </c>
      <c r="C171" s="95" t="s">
        <v>460</v>
      </c>
      <c r="D171" s="10">
        <v>2.7405092592591718E-4</v>
      </c>
      <c r="F171" s="96">
        <v>2.7405092592591718E-4</v>
      </c>
      <c r="H171" s="97" t="s">
        <v>2108</v>
      </c>
      <c r="J171" s="97">
        <v>3.1489583333332849E-4</v>
      </c>
      <c r="L171" s="97" t="s">
        <v>2108</v>
      </c>
      <c r="N171" s="97" t="s">
        <v>2108</v>
      </c>
      <c r="P171" s="97" t="s">
        <v>2108</v>
      </c>
      <c r="R171" s="97">
        <v>2.7405092592591718E-4</v>
      </c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461</v>
      </c>
      <c r="C172" s="95" t="s">
        <v>462</v>
      </c>
      <c r="D172" s="10">
        <v>3.8740740740739188E-4</v>
      </c>
      <c r="F172" s="96">
        <v>2.6717592592584438E-4</v>
      </c>
      <c r="H172" s="97">
        <v>2.6717592592584438E-4</v>
      </c>
      <c r="J172" s="97">
        <v>4.164004629628737E-4</v>
      </c>
      <c r="L172" s="97">
        <v>4.1627314814807193E-4</v>
      </c>
      <c r="N172" s="97">
        <v>3.5865740740737007E-4</v>
      </c>
      <c r="P172" s="97">
        <v>4.2853009259247177E-4</v>
      </c>
      <c r="R172" s="97">
        <v>3.8740740740739188E-4</v>
      </c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463</v>
      </c>
      <c r="C173" s="95" t="s">
        <v>464</v>
      </c>
      <c r="D173" s="10">
        <v>3.2651620370360845E-4</v>
      </c>
      <c r="F173" s="96">
        <v>1.7164351851850501E-4</v>
      </c>
      <c r="H173" s="97">
        <v>2.819328703702606E-4</v>
      </c>
      <c r="J173" s="97">
        <v>1.915046296295797E-4</v>
      </c>
      <c r="L173" s="97">
        <v>1.7164351851850501E-4</v>
      </c>
      <c r="N173" s="97">
        <v>1.9363425925922328E-4</v>
      </c>
      <c r="P173" s="97">
        <v>2.9767361111110446E-4</v>
      </c>
      <c r="R173" s="97">
        <v>3.2651620370360845E-4</v>
      </c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465</v>
      </c>
      <c r="C174" s="95" t="s">
        <v>466</v>
      </c>
      <c r="D174" s="10">
        <v>3.0488425925923046E-4</v>
      </c>
      <c r="F174" s="96">
        <v>1.7910879629623455E-4</v>
      </c>
      <c r="H174" s="97">
        <v>1.7910879629623455E-4</v>
      </c>
      <c r="J174" s="97">
        <v>1.922453703703253E-4</v>
      </c>
      <c r="L174" s="97">
        <v>2.9543981481472414E-4</v>
      </c>
      <c r="N174" s="97">
        <v>2.540162037036886E-4</v>
      </c>
      <c r="P174" s="97">
        <v>3.3678240740731002E-4</v>
      </c>
      <c r="R174" s="97">
        <v>3.0488425925923046E-4</v>
      </c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467</v>
      </c>
      <c r="C175" s="95" t="s">
        <v>468</v>
      </c>
      <c r="D175" s="10">
        <v>3.3667824074068431E-4</v>
      </c>
      <c r="F175" s="96">
        <v>2.6054398148145363E-4</v>
      </c>
      <c r="H175" s="97" t="s">
        <v>2108</v>
      </c>
      <c r="J175" s="97">
        <v>2.6054398148145363E-4</v>
      </c>
      <c r="L175" s="97">
        <v>3.6803240740734822E-4</v>
      </c>
      <c r="N175" s="97" t="s">
        <v>2108</v>
      </c>
      <c r="P175" s="97" t="s">
        <v>2108</v>
      </c>
      <c r="R175" s="97">
        <v>3.3667824074068431E-4</v>
      </c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469</v>
      </c>
      <c r="C176" s="95" t="s">
        <v>470</v>
      </c>
      <c r="D176" s="10">
        <v>3.8991898148144077E-4</v>
      </c>
      <c r="F176" s="96">
        <v>3.0687499999992873E-4</v>
      </c>
      <c r="H176" s="97" t="s">
        <v>2108</v>
      </c>
      <c r="J176" s="97" t="s">
        <v>2108</v>
      </c>
      <c r="L176" s="97">
        <v>3.8434027777767277E-4</v>
      </c>
      <c r="N176" s="97" t="s">
        <v>2108</v>
      </c>
      <c r="P176" s="97">
        <v>3.0687499999992873E-4</v>
      </c>
      <c r="R176" s="97">
        <v>3.8991898148144077E-4</v>
      </c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471</v>
      </c>
      <c r="C177" s="95" t="s">
        <v>472</v>
      </c>
      <c r="D177" s="10">
        <v>2.8528935185179183E-4</v>
      </c>
      <c r="F177" s="96">
        <v>2.6072916666664003E-4</v>
      </c>
      <c r="H177" s="97">
        <v>4.1637731481469764E-4</v>
      </c>
      <c r="J177" s="97">
        <v>4.1920138888884573E-4</v>
      </c>
      <c r="L177" s="97">
        <v>4.1097222222219454E-4</v>
      </c>
      <c r="N177" s="97">
        <v>2.6072916666664003E-4</v>
      </c>
      <c r="P177" s="97">
        <v>3.0771990740730004E-4</v>
      </c>
      <c r="R177" s="97">
        <v>2.8528935185179183E-4</v>
      </c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473</v>
      </c>
      <c r="C178" s="95" t="s">
        <v>474</v>
      </c>
      <c r="D178" s="10">
        <v>2.9873842592598177E-4</v>
      </c>
      <c r="F178" s="96">
        <v>2.5178240740741931E-4</v>
      </c>
      <c r="H178" s="97">
        <v>2.7487268518522345E-4</v>
      </c>
      <c r="J178" s="97">
        <v>2.5178240740741931E-4</v>
      </c>
      <c r="L178" s="97">
        <v>2.7780092592599726E-4</v>
      </c>
      <c r="N178" s="97">
        <v>3.3854166666669183E-4</v>
      </c>
      <c r="P178" s="97">
        <v>3.1718750000009344E-4</v>
      </c>
      <c r="R178" s="97">
        <v>2.9873842592598177E-4</v>
      </c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475</v>
      </c>
      <c r="C179" s="95" t="s">
        <v>476</v>
      </c>
      <c r="D179" s="10">
        <v>3.6269675925937328E-4</v>
      </c>
      <c r="F179" s="96">
        <v>2.0420138888899153E-4</v>
      </c>
      <c r="H179" s="97">
        <v>2.0420138888899153E-4</v>
      </c>
      <c r="J179" s="97">
        <v>3.6960648148154363E-4</v>
      </c>
      <c r="L179" s="97">
        <v>3.7473379629637815E-4</v>
      </c>
      <c r="N179" s="97">
        <v>3.0567129629632817E-4</v>
      </c>
      <c r="P179" s="97">
        <v>2.1937500000002164E-4</v>
      </c>
      <c r="R179" s="97">
        <v>3.6269675925937328E-4</v>
      </c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477</v>
      </c>
      <c r="C180" s="95" t="s">
        <v>478</v>
      </c>
      <c r="D180" s="10">
        <v>3.024884259258398E-4</v>
      </c>
      <c r="F180" s="96">
        <v>2.8180555555545883E-4</v>
      </c>
      <c r="H180" s="97">
        <v>3.1886574074069252E-4</v>
      </c>
      <c r="J180" s="97" t="s">
        <v>2108</v>
      </c>
      <c r="L180" s="97">
        <v>2.8180555555545883E-4</v>
      </c>
      <c r="N180" s="97">
        <v>2.9229166666655537E-4</v>
      </c>
      <c r="P180" s="97">
        <v>3.1173611111101618E-4</v>
      </c>
      <c r="R180" s="97">
        <v>3.024884259258398E-4</v>
      </c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479</v>
      </c>
      <c r="C181" s="95" t="s">
        <v>480</v>
      </c>
      <c r="D181" s="10">
        <v>3.5442129629625896E-4</v>
      </c>
      <c r="F181" s="96">
        <v>1.8701388888886505E-4</v>
      </c>
      <c r="H181" s="97">
        <v>2.8087962962963786E-4</v>
      </c>
      <c r="J181" s="97">
        <v>3.3491898148141352E-4</v>
      </c>
      <c r="L181" s="97">
        <v>1.8701388888886505E-4</v>
      </c>
      <c r="N181" s="97">
        <v>2.6251157407408687E-4</v>
      </c>
      <c r="P181" s="97">
        <v>2.1446759259258208E-4</v>
      </c>
      <c r="R181" s="97">
        <v>3.5442129629625896E-4</v>
      </c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481</v>
      </c>
      <c r="C182" s="95" t="s">
        <v>482</v>
      </c>
      <c r="D182" s="10">
        <v>2.7721064814811847E-4</v>
      </c>
      <c r="F182" s="96">
        <v>2.6008101851848764E-4</v>
      </c>
      <c r="H182" s="97">
        <v>3.0760416666664181E-4</v>
      </c>
      <c r="J182" s="97">
        <v>2.6008101851848764E-4</v>
      </c>
      <c r="L182" s="97">
        <v>3.6371527777767643E-4</v>
      </c>
      <c r="N182" s="97">
        <v>2.8865740740735557E-4</v>
      </c>
      <c r="P182" s="97">
        <v>3.0916666666658266E-4</v>
      </c>
      <c r="R182" s="97">
        <v>2.7721064814811847E-4</v>
      </c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483</v>
      </c>
      <c r="C183" s="95" t="s">
        <v>484</v>
      </c>
      <c r="D183" s="10">
        <v>3.8623842592588886E-4</v>
      </c>
      <c r="F183" s="96">
        <v>3.2194444444433312E-4</v>
      </c>
      <c r="H183" s="97">
        <v>3.2289351851844117E-4</v>
      </c>
      <c r="J183" s="97">
        <v>3.7480324074068427E-4</v>
      </c>
      <c r="L183" s="97">
        <v>3.2194444444433312E-4</v>
      </c>
      <c r="N183" s="97">
        <v>3.2414351851850487E-4</v>
      </c>
      <c r="P183" s="97">
        <v>3.7684027777773466E-4</v>
      </c>
      <c r="R183" s="97">
        <v>3.8623842592588886E-4</v>
      </c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485</v>
      </c>
      <c r="C184" s="95" t="s">
        <v>486</v>
      </c>
      <c r="D184" s="10">
        <v>2.6497685185189468E-4</v>
      </c>
      <c r="F184" s="96">
        <v>2.1106481481492079E-4</v>
      </c>
      <c r="H184" s="97">
        <v>2.20706018518535E-4</v>
      </c>
      <c r="J184" s="97">
        <v>2.1106481481492079E-4</v>
      </c>
      <c r="L184" s="97">
        <v>2.490740740741515E-4</v>
      </c>
      <c r="N184" s="97">
        <v>3.3605324074081899E-4</v>
      </c>
      <c r="P184" s="97">
        <v>2.727083333333713E-4</v>
      </c>
      <c r="R184" s="97">
        <v>2.6497685185189468E-4</v>
      </c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487</v>
      </c>
      <c r="C185" s="95" t="s">
        <v>488</v>
      </c>
      <c r="D185" s="10">
        <v>2.2155092592590631E-4</v>
      </c>
      <c r="F185" s="96">
        <v>2.2155092592590631E-4</v>
      </c>
      <c r="H185" s="97">
        <v>2.4883101851846945E-4</v>
      </c>
      <c r="J185" s="97">
        <v>2.8949074074069436E-4</v>
      </c>
      <c r="L185" s="97">
        <v>3.747685185184757E-4</v>
      </c>
      <c r="N185" s="97">
        <v>2.4115740740737746E-4</v>
      </c>
      <c r="P185" s="97">
        <v>3.7648148148139438E-4</v>
      </c>
      <c r="R185" s="97">
        <v>2.2155092592590631E-4</v>
      </c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489</v>
      </c>
      <c r="C186" s="95" t="s">
        <v>490</v>
      </c>
      <c r="D186" s="10">
        <v>2.5539351851855407E-4</v>
      </c>
      <c r="F186" s="96">
        <v>1.9973379629634191E-4</v>
      </c>
      <c r="H186" s="97">
        <v>2.5312500000007621E-4</v>
      </c>
      <c r="J186" s="97">
        <v>1.9973379629634191E-4</v>
      </c>
      <c r="L186" s="97">
        <v>2.4157407407410236E-4</v>
      </c>
      <c r="N186" s="97">
        <v>2.4575231481482884E-4</v>
      </c>
      <c r="P186" s="97">
        <v>3.5026620370370853E-4</v>
      </c>
      <c r="R186" s="97">
        <v>2.5539351851855407E-4</v>
      </c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2121</v>
      </c>
      <c r="C187" s="95" t="s">
        <v>2122</v>
      </c>
      <c r="D187" s="10" t="s">
        <v>2108</v>
      </c>
      <c r="F187" s="96">
        <v>2.2356481481478063E-4</v>
      </c>
      <c r="H187" s="97">
        <v>2.2356481481478063E-4</v>
      </c>
      <c r="J187" s="97">
        <v>2.4546296296290571E-4</v>
      </c>
      <c r="L187" s="97">
        <v>2.910879629629548E-4</v>
      </c>
      <c r="N187" s="97">
        <v>4.0697916666665446E-4</v>
      </c>
      <c r="P187" s="97">
        <v>2.7046296296295846E-4</v>
      </c>
      <c r="R187" s="97" t="s">
        <v>2108</v>
      </c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491</v>
      </c>
      <c r="C188" s="95" t="s">
        <v>492</v>
      </c>
      <c r="D188" s="10">
        <v>3.231365740740122E-4</v>
      </c>
      <c r="F188" s="96">
        <v>2.5928240740735742E-4</v>
      </c>
      <c r="H188" s="97">
        <v>3.6185185185177993E-4</v>
      </c>
      <c r="J188" s="97">
        <v>3.9953703703698995E-4</v>
      </c>
      <c r="L188" s="97">
        <v>2.5928240740735742E-4</v>
      </c>
      <c r="N188" s="97">
        <v>2.6934027777769654E-4</v>
      </c>
      <c r="P188" s="97">
        <v>3.689120370369281E-4</v>
      </c>
      <c r="R188" s="97">
        <v>3.231365740740122E-4</v>
      </c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493</v>
      </c>
      <c r="C189" s="95" t="s">
        <v>494</v>
      </c>
      <c r="D189" s="10">
        <v>2.9743055555553344E-4</v>
      </c>
      <c r="F189" s="96">
        <v>1.8114583333328493E-4</v>
      </c>
      <c r="H189" s="97">
        <v>2.3981481481472056E-4</v>
      </c>
      <c r="J189" s="97">
        <v>1.8114583333328493E-4</v>
      </c>
      <c r="L189" s="97">
        <v>2.8278935185177545E-4</v>
      </c>
      <c r="N189" s="97">
        <v>3.209953703703361E-4</v>
      </c>
      <c r="P189" s="97">
        <v>2.1312499999992518E-4</v>
      </c>
      <c r="R189" s="97">
        <v>2.9743055555553344E-4</v>
      </c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2123</v>
      </c>
      <c r="C190" s="95" t="s">
        <v>2124</v>
      </c>
      <c r="D190" s="10" t="s">
        <v>2108</v>
      </c>
      <c r="F190" s="96">
        <v>1.8518518518517713E-4</v>
      </c>
      <c r="H190" s="97">
        <v>2.7538194444443054E-4</v>
      </c>
      <c r="J190" s="97">
        <v>2.1160879629622542E-4</v>
      </c>
      <c r="L190" s="97">
        <v>2.6925925925924687E-4</v>
      </c>
      <c r="N190" s="97">
        <v>1.8518518518517713E-4</v>
      </c>
      <c r="P190" s="97" t="s">
        <v>2108</v>
      </c>
      <c r="R190" s="97" t="s">
        <v>2108</v>
      </c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495</v>
      </c>
      <c r="C191" s="95" t="s">
        <v>496</v>
      </c>
      <c r="D191" s="10">
        <v>2.2730324074071717E-4</v>
      </c>
      <c r="F191" s="96">
        <v>1.744328703703335E-4</v>
      </c>
      <c r="H191" s="97">
        <v>2.9081018518517521E-4</v>
      </c>
      <c r="J191" s="97">
        <v>3.2821759259249461E-4</v>
      </c>
      <c r="L191" s="97">
        <v>1.744328703703335E-4</v>
      </c>
      <c r="N191" s="97">
        <v>3.144907407406361E-4</v>
      </c>
      <c r="P191" s="97">
        <v>3.417013888887821E-4</v>
      </c>
      <c r="R191" s="97">
        <v>2.2730324074071717E-4</v>
      </c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497</v>
      </c>
      <c r="C192" s="95" t="s">
        <v>498</v>
      </c>
      <c r="D192" s="10">
        <v>2.4049768518508152E-4</v>
      </c>
      <c r="F192" s="96">
        <v>1.681134259258199E-4</v>
      </c>
      <c r="H192" s="97">
        <v>2.5568287037036619E-4</v>
      </c>
      <c r="J192" s="97">
        <v>3.4457175925917127E-4</v>
      </c>
      <c r="L192" s="97">
        <v>1.681134259258199E-4</v>
      </c>
      <c r="N192" s="97">
        <v>2.7365740740736832E-4</v>
      </c>
      <c r="P192" s="97">
        <v>2.2381944444438417E-4</v>
      </c>
      <c r="R192" s="97">
        <v>2.4049768518508152E-4</v>
      </c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499</v>
      </c>
      <c r="C193" s="95" t="s">
        <v>500</v>
      </c>
      <c r="D193" s="10">
        <v>3.2344907407411139E-4</v>
      </c>
      <c r="F193" s="96">
        <v>2.2547453703714027E-4</v>
      </c>
      <c r="H193" s="97">
        <v>3.1844907407407863E-4</v>
      </c>
      <c r="J193" s="97">
        <v>2.2547453703714027E-4</v>
      </c>
      <c r="L193" s="97">
        <v>2.6333333333339315E-4</v>
      </c>
      <c r="N193" s="97">
        <v>3.7920138888891675E-4</v>
      </c>
      <c r="P193" s="97">
        <v>3.5814814814816298E-4</v>
      </c>
      <c r="R193" s="97">
        <v>3.2344907407411139E-4</v>
      </c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501</v>
      </c>
      <c r="C194" s="95" t="s">
        <v>502</v>
      </c>
      <c r="D194" s="10">
        <v>3.8400462962950854E-4</v>
      </c>
      <c r="F194" s="96">
        <v>3.4318287037027329E-4</v>
      </c>
      <c r="H194" s="97">
        <v>3.4318287037027329E-4</v>
      </c>
      <c r="J194" s="97">
        <v>4.3072916666664351E-4</v>
      </c>
      <c r="L194" s="97" t="s">
        <v>2108</v>
      </c>
      <c r="N194" s="97">
        <v>3.8091435185183542E-4</v>
      </c>
      <c r="P194" s="97" t="s">
        <v>2108</v>
      </c>
      <c r="R194" s="97">
        <v>3.8400462962950854E-4</v>
      </c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503</v>
      </c>
      <c r="C195" s="95" t="s">
        <v>504</v>
      </c>
      <c r="D195" s="10">
        <v>3.7775462962952311E-4</v>
      </c>
      <c r="F195" s="96">
        <v>2.8723379629624901E-4</v>
      </c>
      <c r="H195" s="97">
        <v>2.8723379629624901E-4</v>
      </c>
      <c r="J195" s="97">
        <v>3.2377314814813207E-4</v>
      </c>
      <c r="L195" s="97">
        <v>3.9064814814804283E-4</v>
      </c>
      <c r="N195" s="97">
        <v>4.306828703702914E-4</v>
      </c>
      <c r="P195" s="97">
        <v>2.8900462962955231E-4</v>
      </c>
      <c r="R195" s="97">
        <v>3.7775462962952311E-4</v>
      </c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505</v>
      </c>
      <c r="C196" s="95" t="s">
        <v>506</v>
      </c>
      <c r="D196" s="10">
        <v>2.8092592592587895E-4</v>
      </c>
      <c r="F196" s="96">
        <v>2.709953703703416E-4</v>
      </c>
      <c r="H196" s="97">
        <v>3.7768518518510596E-4</v>
      </c>
      <c r="J196" s="97">
        <v>2.7520833333327666E-4</v>
      </c>
      <c r="L196" s="97">
        <v>3.3033564814810568E-4</v>
      </c>
      <c r="N196" s="97">
        <v>2.709953703703416E-4</v>
      </c>
      <c r="P196" s="97" t="s">
        <v>2108</v>
      </c>
      <c r="R196" s="97">
        <v>2.8092592592587895E-4</v>
      </c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507</v>
      </c>
      <c r="C197" s="95" t="s">
        <v>508</v>
      </c>
      <c r="D197" s="10">
        <v>3.7712962962954677E-4</v>
      </c>
      <c r="F197" s="96">
        <v>2.5396990740733649E-4</v>
      </c>
      <c r="H197" s="97">
        <v>2.5396990740733649E-4</v>
      </c>
      <c r="J197" s="97">
        <v>3.6396990740739099E-4</v>
      </c>
      <c r="L197" s="97">
        <v>3.0210648148143449E-4</v>
      </c>
      <c r="N197" s="97">
        <v>3.5969907407407131E-4</v>
      </c>
      <c r="P197" s="97" t="s">
        <v>2108</v>
      </c>
      <c r="R197" s="97">
        <v>3.7712962962954677E-4</v>
      </c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509</v>
      </c>
      <c r="C198" s="95" t="s">
        <v>510</v>
      </c>
      <c r="D198" s="10">
        <v>3.8894675925915667E-4</v>
      </c>
      <c r="F198" s="96">
        <v>3.1231481481475143E-4</v>
      </c>
      <c r="H198" s="97">
        <v>3.1231481481475143E-4</v>
      </c>
      <c r="J198" s="97">
        <v>3.2318287037025328E-4</v>
      </c>
      <c r="L198" s="97">
        <v>4.4747685185175801E-4</v>
      </c>
      <c r="N198" s="97">
        <v>4.5873842592580871E-4</v>
      </c>
      <c r="P198" s="97">
        <v>3.6449074074063059E-4</v>
      </c>
      <c r="R198" s="97">
        <v>3.8894675925915667E-4</v>
      </c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511</v>
      </c>
      <c r="C199" s="95" t="s">
        <v>512</v>
      </c>
      <c r="D199" s="10">
        <v>3.6282407407395301E-4</v>
      </c>
      <c r="F199" s="96">
        <v>2.9660879629622716E-4</v>
      </c>
      <c r="H199" s="97">
        <v>2.9660879629622716E-4</v>
      </c>
      <c r="J199" s="97">
        <v>3.0557870370362394E-4</v>
      </c>
      <c r="L199" s="97">
        <v>3.8832175925918033E-4</v>
      </c>
      <c r="N199" s="97">
        <v>3.2199074074068523E-4</v>
      </c>
      <c r="P199" s="97">
        <v>4.4162037037032142E-4</v>
      </c>
      <c r="R199" s="97">
        <v>3.6282407407395301E-4</v>
      </c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513</v>
      </c>
      <c r="C200" s="95" t="s">
        <v>514</v>
      </c>
      <c r="D200" s="10">
        <v>1.6745370370363499E-4</v>
      </c>
      <c r="F200" s="96">
        <v>1.6745370370363499E-4</v>
      </c>
      <c r="H200" s="97">
        <v>2.5228009259248285E-4</v>
      </c>
      <c r="J200" s="97">
        <v>2.3596064814812578E-4</v>
      </c>
      <c r="L200" s="97" t="s">
        <v>2108</v>
      </c>
      <c r="N200" s="97">
        <v>1.948032407407263E-4</v>
      </c>
      <c r="P200" s="97">
        <v>2.3140046296288297E-4</v>
      </c>
      <c r="R200" s="97">
        <v>1.6745370370363499E-4</v>
      </c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515</v>
      </c>
      <c r="C201" s="95" t="s">
        <v>516</v>
      </c>
      <c r="D201" s="10">
        <v>1.9438657407400139E-4</v>
      </c>
      <c r="F201" s="96">
        <v>1.9438657407400139E-4</v>
      </c>
      <c r="H201" s="97">
        <v>2.9276620370366491E-4</v>
      </c>
      <c r="J201" s="97" t="s">
        <v>2108</v>
      </c>
      <c r="L201" s="97">
        <v>3.1019675925925139E-4</v>
      </c>
      <c r="N201" s="97">
        <v>2.5340277777774478E-4</v>
      </c>
      <c r="P201" s="97">
        <v>2.2538194444443604E-4</v>
      </c>
      <c r="R201" s="97">
        <v>1.9438657407400139E-4</v>
      </c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517</v>
      </c>
      <c r="C202" s="95" t="s">
        <v>518</v>
      </c>
      <c r="D202" s="10">
        <v>3.2696759259254193E-4</v>
      </c>
      <c r="F202" s="96">
        <v>1.9537037037031801E-4</v>
      </c>
      <c r="H202" s="97" t="s">
        <v>2108</v>
      </c>
      <c r="J202" s="97">
        <v>1.9537037037031801E-4</v>
      </c>
      <c r="L202" s="97" t="s">
        <v>2108</v>
      </c>
      <c r="N202" s="97">
        <v>2.7599537037026334E-4</v>
      </c>
      <c r="P202" s="97">
        <v>2.2710648148138723E-4</v>
      </c>
      <c r="R202" s="97">
        <v>3.2696759259254193E-4</v>
      </c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519</v>
      </c>
      <c r="C203" s="95" t="s">
        <v>520</v>
      </c>
      <c r="D203" s="10">
        <v>2.9480324074071529E-4</v>
      </c>
      <c r="F203" s="96">
        <v>2.8039351851849581E-4</v>
      </c>
      <c r="H203" s="97" t="s">
        <v>2108</v>
      </c>
      <c r="J203" s="97">
        <v>4.1924768518508682E-4</v>
      </c>
      <c r="L203" s="97">
        <v>2.8039351851849581E-4</v>
      </c>
      <c r="N203" s="97" t="s">
        <v>2108</v>
      </c>
      <c r="P203" s="97" t="s">
        <v>2108</v>
      </c>
      <c r="R203" s="97">
        <v>2.9480324074071529E-4</v>
      </c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521</v>
      </c>
      <c r="C204" s="95" t="s">
        <v>522</v>
      </c>
      <c r="D204" s="10">
        <v>3.0192129629624809E-4</v>
      </c>
      <c r="F204" s="96">
        <v>2.6951388888885042E-4</v>
      </c>
      <c r="H204" s="97">
        <v>2.8356481481472962E-4</v>
      </c>
      <c r="J204" s="97">
        <v>3.1024305555549248E-4</v>
      </c>
      <c r="L204" s="97">
        <v>2.6951388888885042E-4</v>
      </c>
      <c r="N204" s="97">
        <v>4.1197916666657619E-4</v>
      </c>
      <c r="P204" s="97">
        <v>3.4592592592586069E-4</v>
      </c>
      <c r="R204" s="97">
        <v>3.0192129629624809E-4</v>
      </c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523</v>
      </c>
      <c r="C205" s="95" t="s">
        <v>524</v>
      </c>
      <c r="D205" s="10">
        <v>4.3685185185182718E-4</v>
      </c>
      <c r="F205" s="96">
        <v>3.8577546296292287E-4</v>
      </c>
      <c r="H205" s="97" t="s">
        <v>2108</v>
      </c>
      <c r="J205" s="97">
        <v>3.8577546296292287E-4</v>
      </c>
      <c r="L205" s="97" t="s">
        <v>2108</v>
      </c>
      <c r="N205" s="97" t="s">
        <v>2108</v>
      </c>
      <c r="P205" s="97" t="s">
        <v>2108</v>
      </c>
      <c r="R205" s="97">
        <v>4.3685185185182718E-4</v>
      </c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525</v>
      </c>
      <c r="C206" s="95" t="s">
        <v>526</v>
      </c>
      <c r="D206" s="10">
        <v>2.2616898148142273E-4</v>
      </c>
      <c r="F206" s="96">
        <v>2.0800925925923419E-4</v>
      </c>
      <c r="H206" s="97">
        <v>3.5100694444445413E-4</v>
      </c>
      <c r="J206" s="97">
        <v>2.4747685185189106E-4</v>
      </c>
      <c r="L206" s="97">
        <v>2.0800925925923419E-4</v>
      </c>
      <c r="N206" s="97">
        <v>2.493171296296115E-4</v>
      </c>
      <c r="P206" s="97">
        <v>2.8792824074075352E-4</v>
      </c>
      <c r="R206" s="97">
        <v>2.2616898148142273E-4</v>
      </c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527</v>
      </c>
      <c r="C207" s="95" t="s">
        <v>528</v>
      </c>
      <c r="D207" s="10">
        <v>3.4902777777767735E-4</v>
      </c>
      <c r="F207" s="96">
        <v>2.7478009259251923E-4</v>
      </c>
      <c r="H207" s="97">
        <v>3.5542824074064061E-4</v>
      </c>
      <c r="J207" s="97">
        <v>3.3049768518511602E-4</v>
      </c>
      <c r="L207" s="97">
        <v>2.7478009259251923E-4</v>
      </c>
      <c r="N207" s="97">
        <v>4.3660879629625615E-4</v>
      </c>
      <c r="P207" s="97">
        <v>3.036458333333103E-4</v>
      </c>
      <c r="R207" s="97">
        <v>3.4902777777767735E-4</v>
      </c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529</v>
      </c>
      <c r="C208" s="95" t="s">
        <v>530</v>
      </c>
      <c r="D208" s="10">
        <v>3.3400462962951405E-4</v>
      </c>
      <c r="F208" s="96">
        <v>2.8686342592587621E-4</v>
      </c>
      <c r="H208" s="97">
        <v>3.4182870370358387E-4</v>
      </c>
      <c r="J208" s="97">
        <v>4.2834490740728537E-4</v>
      </c>
      <c r="L208" s="97">
        <v>3.6729166666660262E-4</v>
      </c>
      <c r="N208" s="97">
        <v>3.0517361111104258E-4</v>
      </c>
      <c r="P208" s="97">
        <v>2.8686342592587621E-4</v>
      </c>
      <c r="R208" s="97">
        <v>3.3400462962951405E-4</v>
      </c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531</v>
      </c>
      <c r="C209" s="95" t="s">
        <v>532</v>
      </c>
      <c r="D209" s="10">
        <v>2.5193287037039713E-4</v>
      </c>
      <c r="F209" s="96">
        <v>2.3961805555561266E-4</v>
      </c>
      <c r="H209" s="97">
        <v>2.8822916666670917E-4</v>
      </c>
      <c r="J209" s="97">
        <v>3.710763888890023E-4</v>
      </c>
      <c r="L209" s="97">
        <v>2.3961805555561266E-4</v>
      </c>
      <c r="N209" s="97">
        <v>2.6298611111119641E-4</v>
      </c>
      <c r="P209" s="97">
        <v>2.5576388888892687E-4</v>
      </c>
      <c r="R209" s="97">
        <v>2.5193287037039713E-4</v>
      </c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533</v>
      </c>
      <c r="C210" s="95" t="s">
        <v>534</v>
      </c>
      <c r="D210" s="10">
        <v>1.9686342592595274E-4</v>
      </c>
      <c r="F210" s="96">
        <v>1.9686342592595274E-4</v>
      </c>
      <c r="H210" s="97">
        <v>3.7500000000001421E-4</v>
      </c>
      <c r="J210" s="97">
        <v>3.5614583333343219E-4</v>
      </c>
      <c r="L210" s="97">
        <v>3.31643518518554E-4</v>
      </c>
      <c r="N210" s="97">
        <v>3.5873842592593075E-4</v>
      </c>
      <c r="P210" s="97">
        <v>2.4532407407418244E-4</v>
      </c>
      <c r="R210" s="97">
        <v>1.9686342592595274E-4</v>
      </c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535</v>
      </c>
      <c r="C211" s="95" t="s">
        <v>536</v>
      </c>
      <c r="D211" s="10">
        <v>2.7496527777781665E-4</v>
      </c>
      <c r="F211" s="96">
        <v>2.460185185184649E-4</v>
      </c>
      <c r="H211" s="97">
        <v>2.9380787037036615E-4</v>
      </c>
      <c r="J211" s="97">
        <v>2.460185185184649E-4</v>
      </c>
      <c r="L211" s="97">
        <v>3.0877314814814483E-4</v>
      </c>
      <c r="N211" s="97">
        <v>2.5571759259257476E-4</v>
      </c>
      <c r="P211" s="97">
        <v>3.3325231481484696E-4</v>
      </c>
      <c r="R211" s="97">
        <v>2.7496527777781665E-4</v>
      </c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537</v>
      </c>
      <c r="C212" s="95" t="s">
        <v>538</v>
      </c>
      <c r="D212" s="10">
        <v>2.7560185185182551E-4</v>
      </c>
      <c r="F212" s="96">
        <v>1.6840277777774304E-4</v>
      </c>
      <c r="H212" s="97" t="s">
        <v>2108</v>
      </c>
      <c r="J212" s="97">
        <v>1.6840277777774304E-4</v>
      </c>
      <c r="L212" s="97">
        <v>2.5937499999995062E-4</v>
      </c>
      <c r="N212" s="97">
        <v>1.7474537037032167E-4</v>
      </c>
      <c r="P212" s="97">
        <v>2.1259259259254204E-4</v>
      </c>
      <c r="R212" s="97">
        <v>2.7560185185182551E-4</v>
      </c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539</v>
      </c>
      <c r="C213" s="95" t="s">
        <v>540</v>
      </c>
      <c r="D213" s="10">
        <v>3.0817129629623352E-4</v>
      </c>
      <c r="F213" s="96">
        <v>2.1457175925920779E-4</v>
      </c>
      <c r="H213" s="97">
        <v>3.1789351851840841E-4</v>
      </c>
      <c r="J213" s="97">
        <v>3.0314814814813573E-4</v>
      </c>
      <c r="L213" s="97">
        <v>2.1457175925920779E-4</v>
      </c>
      <c r="N213" s="97">
        <v>3.0579861111101891E-4</v>
      </c>
      <c r="P213" s="97">
        <v>3.4363425925920676E-4</v>
      </c>
      <c r="R213" s="97">
        <v>3.0817129629623352E-4</v>
      </c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541</v>
      </c>
      <c r="C214" s="95" t="s">
        <v>542</v>
      </c>
      <c r="D214" s="10">
        <v>2.1440972222230847E-4</v>
      </c>
      <c r="F214" s="96">
        <v>2.1440972222230847E-4</v>
      </c>
      <c r="H214" s="97">
        <v>2.6937500000001613E-4</v>
      </c>
      <c r="J214" s="97">
        <v>3.2997685185187642E-4</v>
      </c>
      <c r="L214" s="97">
        <v>2.9865740740742108E-4</v>
      </c>
      <c r="N214" s="97">
        <v>2.9822916666677468E-4</v>
      </c>
      <c r="P214" s="97">
        <v>3.6483796296304938E-4</v>
      </c>
      <c r="R214" s="97">
        <v>2.1440972222230847E-4</v>
      </c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543</v>
      </c>
      <c r="C215" s="95" t="s">
        <v>544</v>
      </c>
      <c r="D215" s="10">
        <v>4.6071759259247447E-4</v>
      </c>
      <c r="F215" s="96">
        <v>2.8335648148136716E-4</v>
      </c>
      <c r="H215" s="97">
        <v>4.0037037037032874E-4</v>
      </c>
      <c r="J215" s="97">
        <v>3.2999999999994145E-4</v>
      </c>
      <c r="L215" s="97">
        <v>2.8335648148136716E-4</v>
      </c>
      <c r="N215" s="97">
        <v>3.7731481481473317E-4</v>
      </c>
      <c r="P215" s="97">
        <v>2.9601851851845939E-4</v>
      </c>
      <c r="R215" s="97">
        <v>4.6071759259247447E-4</v>
      </c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2125</v>
      </c>
      <c r="C216" s="95" t="s">
        <v>2126</v>
      </c>
      <c r="D216" s="10" t="s">
        <v>2108</v>
      </c>
      <c r="F216" s="96">
        <v>2.2181712962965339E-4</v>
      </c>
      <c r="H216" s="97" t="s">
        <v>2108</v>
      </c>
      <c r="J216" s="97">
        <v>2.3859953703708747E-4</v>
      </c>
      <c r="L216" s="97">
        <v>2.4377314814816309E-4</v>
      </c>
      <c r="N216" s="97">
        <v>2.4986111111113818E-4</v>
      </c>
      <c r="P216" s="97">
        <v>2.2181712962965339E-4</v>
      </c>
      <c r="R216" s="97" t="s">
        <v>2108</v>
      </c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545</v>
      </c>
      <c r="C217" s="95" t="s">
        <v>546</v>
      </c>
      <c r="D217" s="10">
        <v>4.2865740740738456E-4</v>
      </c>
      <c r="F217" s="96">
        <v>2.8348379629627996E-4</v>
      </c>
      <c r="H217" s="97">
        <v>3.1539351851850306E-4</v>
      </c>
      <c r="J217" s="97">
        <v>3.2565972222220463E-4</v>
      </c>
      <c r="L217" s="97">
        <v>3.1196759259255469E-4</v>
      </c>
      <c r="N217" s="97">
        <v>2.8348379629627996E-4</v>
      </c>
      <c r="P217" s="97">
        <v>4.2601851851842287E-4</v>
      </c>
      <c r="R217" s="97">
        <v>4.2865740740738456E-4</v>
      </c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547</v>
      </c>
      <c r="C218" s="95" t="s">
        <v>548</v>
      </c>
      <c r="D218" s="10">
        <v>3.7971064814823485E-4</v>
      </c>
      <c r="F218" s="96">
        <v>1.9356481481491716E-4</v>
      </c>
      <c r="H218" s="97">
        <v>3.6336805555559071E-4</v>
      </c>
      <c r="J218" s="97">
        <v>2.6788194444449243E-4</v>
      </c>
      <c r="L218" s="97">
        <v>3.520138888889468E-4</v>
      </c>
      <c r="N218" s="97">
        <v>2.0715277777783037E-4</v>
      </c>
      <c r="P218" s="97">
        <v>1.9356481481491716E-4</v>
      </c>
      <c r="R218" s="97">
        <v>3.7971064814823485E-4</v>
      </c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549</v>
      </c>
      <c r="C219" s="95" t="s">
        <v>550</v>
      </c>
      <c r="D219" s="10">
        <v>3.4342592592595533E-4</v>
      </c>
      <c r="F219" s="96">
        <v>2.1410879629635282E-4</v>
      </c>
      <c r="H219" s="97">
        <v>3.5886574074084354E-4</v>
      </c>
      <c r="J219" s="97">
        <v>3.3263888888890314E-4</v>
      </c>
      <c r="L219" s="97">
        <v>2.1410879629635282E-4</v>
      </c>
      <c r="N219" s="97">
        <v>3.1209490740746748E-4</v>
      </c>
      <c r="P219" s="97">
        <v>3.6542824074081715E-4</v>
      </c>
      <c r="R219" s="97">
        <v>3.4342592592595533E-4</v>
      </c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551</v>
      </c>
      <c r="C220" s="95" t="s">
        <v>552</v>
      </c>
      <c r="D220" s="10">
        <v>3.3861111111099795E-4</v>
      </c>
      <c r="F220" s="96">
        <v>2.5998842592589444E-4</v>
      </c>
      <c r="H220" s="97">
        <v>3.1541666666656809E-4</v>
      </c>
      <c r="J220" s="97">
        <v>4.3730324074064963E-4</v>
      </c>
      <c r="L220" s="97">
        <v>3.4835648148145992E-4</v>
      </c>
      <c r="N220" s="97">
        <v>2.5998842592589444E-4</v>
      </c>
      <c r="P220" s="97">
        <v>2.6319444444433682E-4</v>
      </c>
      <c r="R220" s="97">
        <v>3.3861111111099795E-4</v>
      </c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553</v>
      </c>
      <c r="C221" s="95" t="s">
        <v>554</v>
      </c>
      <c r="D221" s="10">
        <v>2.1695601851845492E-4</v>
      </c>
      <c r="F221" s="96">
        <v>1.8468750000000256E-4</v>
      </c>
      <c r="H221" s="97" t="s">
        <v>2108</v>
      </c>
      <c r="J221" s="97">
        <v>3.4884259259260197E-4</v>
      </c>
      <c r="L221" s="97" t="s">
        <v>2108</v>
      </c>
      <c r="N221" s="97">
        <v>2.1677083333326852E-4</v>
      </c>
      <c r="P221" s="97">
        <v>1.8468750000000256E-4</v>
      </c>
      <c r="R221" s="97">
        <v>2.1695601851845492E-4</v>
      </c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555</v>
      </c>
      <c r="C222" s="95" t="s">
        <v>556</v>
      </c>
      <c r="D222" s="10">
        <v>3.4354166666672459E-4</v>
      </c>
      <c r="F222" s="96">
        <v>2.7146990740745114E-4</v>
      </c>
      <c r="H222" s="97">
        <v>3.3557870370370946E-4</v>
      </c>
      <c r="J222" s="97">
        <v>3.6550925925926681E-4</v>
      </c>
      <c r="L222" s="97">
        <v>3.740625000000497E-4</v>
      </c>
      <c r="N222" s="97">
        <v>2.9178240740745931E-4</v>
      </c>
      <c r="P222" s="97">
        <v>2.7146990740745114E-4</v>
      </c>
      <c r="R222" s="97">
        <v>3.4354166666672459E-4</v>
      </c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557</v>
      </c>
      <c r="C223" s="95" t="s">
        <v>558</v>
      </c>
      <c r="D223" s="10">
        <v>3.3462962962971243E-4</v>
      </c>
      <c r="F223" s="96">
        <v>1.9460648148150739E-4</v>
      </c>
      <c r="H223" s="97" t="s">
        <v>2108</v>
      </c>
      <c r="J223" s="97">
        <v>1.9460648148150739E-4</v>
      </c>
      <c r="L223" s="97">
        <v>3.7357638888890765E-4</v>
      </c>
      <c r="N223" s="97" t="s">
        <v>2108</v>
      </c>
      <c r="P223" s="97" t="s">
        <v>2108</v>
      </c>
      <c r="R223" s="97">
        <v>3.3462962962971243E-4</v>
      </c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559</v>
      </c>
      <c r="C224" s="95" t="s">
        <v>560</v>
      </c>
      <c r="D224" s="10">
        <v>3.847222222221891E-4</v>
      </c>
      <c r="F224" s="96">
        <v>2.4582175925924599E-4</v>
      </c>
      <c r="H224" s="97" t="s">
        <v>2108</v>
      </c>
      <c r="J224" s="97">
        <v>2.7209490740731646E-4</v>
      </c>
      <c r="L224" s="97">
        <v>2.4582175925924599E-4</v>
      </c>
      <c r="N224" s="97" t="s">
        <v>2108</v>
      </c>
      <c r="P224" s="97" t="s">
        <v>2108</v>
      </c>
      <c r="R224" s="97">
        <v>3.847222222221891E-4</v>
      </c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561</v>
      </c>
      <c r="C225" s="95" t="s">
        <v>562</v>
      </c>
      <c r="D225" s="10">
        <v>2.4395833333334949E-4</v>
      </c>
      <c r="F225" s="96">
        <v>1.8909722222215652E-4</v>
      </c>
      <c r="H225" s="97" t="s">
        <v>2108</v>
      </c>
      <c r="J225" s="97">
        <v>1.8909722222215652E-4</v>
      </c>
      <c r="L225" s="97">
        <v>2.132175925926294E-4</v>
      </c>
      <c r="N225" s="97">
        <v>3.4488425925927046E-4</v>
      </c>
      <c r="P225" s="97">
        <v>2.8964120370367219E-4</v>
      </c>
      <c r="R225" s="97">
        <v>2.4395833333334949E-4</v>
      </c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563</v>
      </c>
      <c r="C226" s="95" t="s">
        <v>564</v>
      </c>
      <c r="D226" s="10">
        <v>2.8601851851850491E-4</v>
      </c>
      <c r="F226" s="96">
        <v>2.8601851851850491E-4</v>
      </c>
      <c r="H226" s="97" t="s">
        <v>2108</v>
      </c>
      <c r="J226" s="97">
        <v>3.3922453703694178E-4</v>
      </c>
      <c r="L226" s="97">
        <v>3.531828703703388E-4</v>
      </c>
      <c r="N226" s="97" t="s">
        <v>2108</v>
      </c>
      <c r="P226" s="97" t="s">
        <v>2108</v>
      </c>
      <c r="R226" s="97">
        <v>2.8601851851850491E-4</v>
      </c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565</v>
      </c>
      <c r="C227" s="95" t="s">
        <v>566</v>
      </c>
      <c r="D227" s="10">
        <v>4.3769675925919849E-4</v>
      </c>
      <c r="F227" s="96">
        <v>2.8689814814808479E-4</v>
      </c>
      <c r="H227" s="97">
        <v>3.9534722222211993E-4</v>
      </c>
      <c r="J227" s="97">
        <v>4.2560185185180899E-4</v>
      </c>
      <c r="L227" s="97">
        <v>3.7417824074070793E-4</v>
      </c>
      <c r="N227" s="97">
        <v>2.8689814814808479E-4</v>
      </c>
      <c r="P227" s="97">
        <v>4.3024305555550146E-4</v>
      </c>
      <c r="R227" s="97">
        <v>4.3769675925919849E-4</v>
      </c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567</v>
      </c>
      <c r="C228" s="95" t="s">
        <v>568</v>
      </c>
      <c r="D228" s="10" t="s">
        <v>2108</v>
      </c>
      <c r="F228" s="96">
        <v>2.047569444444397E-4</v>
      </c>
      <c r="H228" s="97">
        <v>2.6010416666666369E-4</v>
      </c>
      <c r="J228" s="97">
        <v>2.047569444444397E-4</v>
      </c>
      <c r="L228" s="97">
        <v>2.2006944444441512E-4</v>
      </c>
      <c r="N228" s="97">
        <v>2.2734953703706928E-4</v>
      </c>
      <c r="P228" s="97">
        <v>3.3334490740744016E-4</v>
      </c>
      <c r="R228" s="97" t="s">
        <v>2108</v>
      </c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570</v>
      </c>
      <c r="C229" s="95" t="s">
        <v>571</v>
      </c>
      <c r="D229" s="10" t="s">
        <v>2108</v>
      </c>
      <c r="F229" s="96">
        <v>1.8777777777767568E-4</v>
      </c>
      <c r="H229" s="97" t="s">
        <v>2108</v>
      </c>
      <c r="J229" s="97">
        <v>1.8777777777767568E-4</v>
      </c>
      <c r="L229" s="97">
        <v>2.2856481481481339E-4</v>
      </c>
      <c r="N229" s="97">
        <v>3.3209490740737646E-4</v>
      </c>
      <c r="P229" s="97">
        <v>2.6206018518515339E-4</v>
      </c>
      <c r="R229" s="97" t="s">
        <v>2108</v>
      </c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573</v>
      </c>
      <c r="C230" s="95" t="s">
        <v>574</v>
      </c>
      <c r="D230" s="10">
        <v>2.9449074074072712E-4</v>
      </c>
      <c r="F230" s="96">
        <v>2.0046296296294397E-4</v>
      </c>
      <c r="H230" s="97">
        <v>2.3325231481474695E-4</v>
      </c>
      <c r="J230" s="97">
        <v>2.4589120370366313E-4</v>
      </c>
      <c r="L230" s="97">
        <v>2.0046296296294397E-4</v>
      </c>
      <c r="N230" s="97">
        <v>3.4415509259255739E-4</v>
      </c>
      <c r="P230" s="97">
        <v>3.3059027777770922E-4</v>
      </c>
      <c r="R230" s="97">
        <v>2.9449074074072712E-4</v>
      </c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2127</v>
      </c>
      <c r="C231" s="95" t="s">
        <v>2128</v>
      </c>
      <c r="D231" s="10" t="s">
        <v>2108</v>
      </c>
      <c r="F231" s="96">
        <v>1.9516203703706658E-4</v>
      </c>
      <c r="H231" s="97">
        <v>2.9391203703710289E-4</v>
      </c>
      <c r="J231" s="97">
        <v>1.9516203703706658E-4</v>
      </c>
      <c r="L231" s="97">
        <v>3.3199074074075074E-4</v>
      </c>
      <c r="N231" s="97">
        <v>3.7487268518521244E-4</v>
      </c>
      <c r="P231" s="97">
        <v>2.470254629630686E-4</v>
      </c>
      <c r="R231" s="97" t="s">
        <v>2108</v>
      </c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575</v>
      </c>
      <c r="C232" s="95" t="s">
        <v>576</v>
      </c>
      <c r="D232" s="10">
        <v>2.6328703703715206E-4</v>
      </c>
      <c r="F232" s="96">
        <v>2.098611111112092E-4</v>
      </c>
      <c r="H232" s="97">
        <v>2.098611111112092E-4</v>
      </c>
      <c r="J232" s="97">
        <v>3.5856481481488789E-4</v>
      </c>
      <c r="L232" s="97">
        <v>2.8564814814824313E-4</v>
      </c>
      <c r="N232" s="97">
        <v>2.3164351851856502E-4</v>
      </c>
      <c r="P232" s="97">
        <v>2.9590277777780116E-4</v>
      </c>
      <c r="R232" s="97">
        <v>2.6328703703715206E-4</v>
      </c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577</v>
      </c>
      <c r="C233" s="95" t="s">
        <v>578</v>
      </c>
      <c r="D233" s="10">
        <v>3.3947916666665634E-4</v>
      </c>
      <c r="F233" s="96">
        <v>2.2333333333335315E-4</v>
      </c>
      <c r="H233" s="97">
        <v>3.1927083333327388E-4</v>
      </c>
      <c r="J233" s="97">
        <v>2.6998842592595995E-4</v>
      </c>
      <c r="L233" s="97">
        <v>3.5828703703699727E-4</v>
      </c>
      <c r="N233" s="97">
        <v>2.2333333333335315E-4</v>
      </c>
      <c r="P233" s="97">
        <v>3.5689814814809928E-4</v>
      </c>
      <c r="R233" s="97">
        <v>3.3947916666665634E-4</v>
      </c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579</v>
      </c>
      <c r="C234" s="95" t="s">
        <v>580</v>
      </c>
      <c r="D234" s="10">
        <v>3.2552083333325932E-4</v>
      </c>
      <c r="F234" s="96">
        <v>3.0829861111103529E-4</v>
      </c>
      <c r="H234" s="97">
        <v>3.3563657407398306E-4</v>
      </c>
      <c r="J234" s="97">
        <v>3.5796296296297658E-4</v>
      </c>
      <c r="L234" s="97">
        <v>3.0921296296293477E-4</v>
      </c>
      <c r="N234" s="97">
        <v>3.0829861111103529E-4</v>
      </c>
      <c r="P234" s="97" t="s">
        <v>2108</v>
      </c>
      <c r="R234" s="97">
        <v>3.2552083333325932E-4</v>
      </c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581</v>
      </c>
      <c r="C235" s="95" t="s">
        <v>582</v>
      </c>
      <c r="D235" s="10">
        <v>3.1005787037030608E-4</v>
      </c>
      <c r="F235" s="96">
        <v>1.9663194444441423E-4</v>
      </c>
      <c r="H235" s="97">
        <v>3.2120370370369855E-4</v>
      </c>
      <c r="J235" s="97">
        <v>3.2947916666670185E-4</v>
      </c>
      <c r="L235" s="97">
        <v>2.5055555555553166E-4</v>
      </c>
      <c r="N235" s="97">
        <v>1.9663194444441423E-4</v>
      </c>
      <c r="P235" s="97">
        <v>2.2665509259256478E-4</v>
      </c>
      <c r="R235" s="97">
        <v>3.1005787037030608E-4</v>
      </c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583</v>
      </c>
      <c r="C236" s="95" t="s">
        <v>584</v>
      </c>
      <c r="D236" s="10">
        <v>3.1688657407413778E-4</v>
      </c>
      <c r="F236" s="96">
        <v>2.2570601851856775E-4</v>
      </c>
      <c r="H236" s="97">
        <v>3.049884259259672E-4</v>
      </c>
      <c r="J236" s="97">
        <v>2.5187500000001251E-4</v>
      </c>
      <c r="L236" s="97">
        <v>3.0270833333334579E-4</v>
      </c>
      <c r="N236" s="97">
        <v>3.4391203703709738E-4</v>
      </c>
      <c r="P236" s="97">
        <v>2.2570601851856775E-4</v>
      </c>
      <c r="R236" s="97">
        <v>3.1688657407413778E-4</v>
      </c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585</v>
      </c>
      <c r="C237" s="95" t="s">
        <v>586</v>
      </c>
      <c r="D237" s="10">
        <v>3.8314814814810472E-4</v>
      </c>
      <c r="F237" s="96">
        <v>2.8084490740731827E-4</v>
      </c>
      <c r="H237" s="97">
        <v>2.8084490740731827E-4</v>
      </c>
      <c r="J237" s="97">
        <v>3.4218749999992415E-4</v>
      </c>
      <c r="L237" s="97">
        <v>3.6206018518514238E-4</v>
      </c>
      <c r="N237" s="97">
        <v>3.1998842592584342E-4</v>
      </c>
      <c r="P237" s="97">
        <v>3.8524305555553973E-4</v>
      </c>
      <c r="R237" s="97">
        <v>3.8314814814810472E-4</v>
      </c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587</v>
      </c>
      <c r="C238" s="95" t="s">
        <v>588</v>
      </c>
      <c r="D238" s="10">
        <v>3.0460648148145086E-4</v>
      </c>
      <c r="F238" s="96">
        <v>2.6096064814806752E-4</v>
      </c>
      <c r="H238" s="97">
        <v>4.276620370369244E-4</v>
      </c>
      <c r="J238" s="97">
        <v>3.4776620370369216E-4</v>
      </c>
      <c r="L238" s="97">
        <v>2.7435185185176181E-4</v>
      </c>
      <c r="N238" s="97">
        <v>2.6096064814806752E-4</v>
      </c>
      <c r="P238" s="97">
        <v>3.9093749999996597E-4</v>
      </c>
      <c r="R238" s="97">
        <v>3.0460648148145086E-4</v>
      </c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589</v>
      </c>
      <c r="C239" s="95" t="s">
        <v>590</v>
      </c>
      <c r="D239" s="10">
        <v>3.3050925925937058E-4</v>
      </c>
      <c r="F239" s="96">
        <v>2.3516203703710659E-4</v>
      </c>
      <c r="H239" s="97">
        <v>2.3516203703710659E-4</v>
      </c>
      <c r="J239" s="97">
        <v>2.8715277777779935E-4</v>
      </c>
      <c r="L239" s="97">
        <v>2.8103009259261569E-4</v>
      </c>
      <c r="N239" s="97">
        <v>3.1895833333339674E-4</v>
      </c>
      <c r="P239" s="97">
        <v>3.708912037038159E-4</v>
      </c>
      <c r="R239" s="97">
        <v>3.3050925925937058E-4</v>
      </c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591</v>
      </c>
      <c r="C240" s="95" t="s">
        <v>592</v>
      </c>
      <c r="D240" s="10">
        <v>3.1725694444439956E-4</v>
      </c>
      <c r="F240" s="96">
        <v>2.0909722222217653E-4</v>
      </c>
      <c r="H240" s="97">
        <v>2.4762731481475786E-4</v>
      </c>
      <c r="J240" s="97">
        <v>2.3723379629625452E-4</v>
      </c>
      <c r="L240" s="97">
        <v>2.0909722222217653E-4</v>
      </c>
      <c r="N240" s="97">
        <v>3.0413194444445235E-4</v>
      </c>
      <c r="P240" s="97">
        <v>2.6795138888890957E-4</v>
      </c>
      <c r="R240" s="97">
        <v>3.1725694444439956E-4</v>
      </c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593</v>
      </c>
      <c r="C241" s="95" t="s">
        <v>594</v>
      </c>
      <c r="D241" s="10">
        <v>2.5269675925920776E-4</v>
      </c>
      <c r="F241" s="96">
        <v>1.8785879629623636E-4</v>
      </c>
      <c r="H241" s="97">
        <v>1.8785879629623636E-4</v>
      </c>
      <c r="J241" s="97">
        <v>3.426736111110662E-4</v>
      </c>
      <c r="L241" s="97">
        <v>2.1775462962958514E-4</v>
      </c>
      <c r="N241" s="97">
        <v>2.3407407407405323E-4</v>
      </c>
      <c r="P241" s="97">
        <v>2.410416666666082E-4</v>
      </c>
      <c r="R241" s="97">
        <v>2.5269675925920776E-4</v>
      </c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595</v>
      </c>
      <c r="C242" s="95" t="s">
        <v>596</v>
      </c>
      <c r="D242" s="10">
        <v>2.87916666666721E-4</v>
      </c>
      <c r="F242" s="96">
        <v>1.9894675925935523E-4</v>
      </c>
      <c r="H242" s="97">
        <v>2.2962962962969069E-4</v>
      </c>
      <c r="J242" s="97">
        <v>1.9894675925935523E-4</v>
      </c>
      <c r="L242" s="97">
        <v>3.7806712962973332E-4</v>
      </c>
      <c r="N242" s="97">
        <v>2.8425925925934514E-4</v>
      </c>
      <c r="P242" s="97">
        <v>3.3429398148154821E-4</v>
      </c>
      <c r="R242" s="97">
        <v>2.87916666666721E-4</v>
      </c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597</v>
      </c>
      <c r="C243" s="95" t="s">
        <v>598</v>
      </c>
      <c r="D243" s="10">
        <v>2.3317129629618627E-4</v>
      </c>
      <c r="F243" s="96">
        <v>2.3317129629618627E-4</v>
      </c>
      <c r="H243" s="97">
        <v>3.3987268518509417E-4</v>
      </c>
      <c r="J243" s="97">
        <v>2.8745370370364398E-4</v>
      </c>
      <c r="L243" s="97" t="s">
        <v>2108</v>
      </c>
      <c r="N243" s="97">
        <v>2.8027777777772656E-4</v>
      </c>
      <c r="P243" s="97" t="s">
        <v>2108</v>
      </c>
      <c r="R243" s="97">
        <v>2.3317129629618627E-4</v>
      </c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599</v>
      </c>
      <c r="C244" s="95" t="s">
        <v>600</v>
      </c>
      <c r="D244" s="10">
        <v>1.7976851851841946E-4</v>
      </c>
      <c r="F244" s="96">
        <v>1.7734953703696377E-4</v>
      </c>
      <c r="H244" s="97" t="s">
        <v>2108</v>
      </c>
      <c r="J244" s="97">
        <v>1.7734953703696377E-4</v>
      </c>
      <c r="L244" s="97">
        <v>1.8364583333330131E-4</v>
      </c>
      <c r="N244" s="97">
        <v>1.7878472222221387E-4</v>
      </c>
      <c r="P244" s="97">
        <v>2.2100694444437963E-4</v>
      </c>
      <c r="R244" s="97">
        <v>1.7976851851841946E-4</v>
      </c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601</v>
      </c>
      <c r="C245" s="95" t="s">
        <v>602</v>
      </c>
      <c r="D245" s="10">
        <v>2.9255787037030245E-4</v>
      </c>
      <c r="F245" s="96">
        <v>1.6312499999993069E-4</v>
      </c>
      <c r="H245" s="97">
        <v>3.4268518518509872E-4</v>
      </c>
      <c r="J245" s="97">
        <v>1.8910879629618904E-4</v>
      </c>
      <c r="L245" s="97">
        <v>1.6312499999993069E-4</v>
      </c>
      <c r="N245" s="97">
        <v>2.2758101851849677E-4</v>
      </c>
      <c r="P245" s="97">
        <v>2.8947916666666185E-4</v>
      </c>
      <c r="R245" s="97">
        <v>2.9255787037030245E-4</v>
      </c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603</v>
      </c>
      <c r="C246" s="95" t="s">
        <v>604</v>
      </c>
      <c r="D246" s="10">
        <v>3.8194444444439313E-4</v>
      </c>
      <c r="F246" s="96">
        <v>3.0509259259259291E-4</v>
      </c>
      <c r="H246" s="97">
        <v>3.2388888888890133E-4</v>
      </c>
      <c r="J246" s="97">
        <v>3.0509259259259291E-4</v>
      </c>
      <c r="L246" s="97" t="s">
        <v>2108</v>
      </c>
      <c r="N246" s="97">
        <v>3.3178240740738829E-4</v>
      </c>
      <c r="P246" s="97">
        <v>3.0865740740737557E-4</v>
      </c>
      <c r="R246" s="97">
        <v>3.8194444444439313E-4</v>
      </c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605</v>
      </c>
      <c r="C247" s="95" t="s">
        <v>606</v>
      </c>
      <c r="D247" s="10">
        <v>3.4523148148146721E-4</v>
      </c>
      <c r="F247" s="96">
        <v>1.953587962962855E-4</v>
      </c>
      <c r="H247" s="97">
        <v>1.953587962962855E-4</v>
      </c>
      <c r="J247" s="97">
        <v>2.9059027777778024E-4</v>
      </c>
      <c r="L247" s="97">
        <v>2.0177083333328127E-4</v>
      </c>
      <c r="N247" s="97">
        <v>3.3371527777781296E-4</v>
      </c>
      <c r="P247" s="97">
        <v>3.3739583333336487E-4</v>
      </c>
      <c r="R247" s="97">
        <v>3.4523148148146721E-4</v>
      </c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607</v>
      </c>
      <c r="C248" s="95" t="s">
        <v>608</v>
      </c>
      <c r="D248" s="10">
        <v>4.0438657407404488E-4</v>
      </c>
      <c r="F248" s="96">
        <v>2.4413194444439235E-4</v>
      </c>
      <c r="H248" s="97">
        <v>2.4776620370370317E-4</v>
      </c>
      <c r="J248" s="97">
        <v>2.4413194444439235E-4</v>
      </c>
      <c r="L248" s="97">
        <v>2.8487268518517794E-4</v>
      </c>
      <c r="N248" s="97">
        <v>3.9329861111103703E-4</v>
      </c>
      <c r="P248" s="97">
        <v>2.9165509259254652E-4</v>
      </c>
      <c r="R248" s="97">
        <v>4.0438657407404488E-4</v>
      </c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609</v>
      </c>
      <c r="C249" s="95" t="s">
        <v>610</v>
      </c>
      <c r="D249" s="10">
        <v>4.4535879629625796E-4</v>
      </c>
      <c r="F249" s="96">
        <v>2.970486111110171E-4</v>
      </c>
      <c r="H249" s="97">
        <v>4.0457175925923128E-4</v>
      </c>
      <c r="J249" s="97" t="s">
        <v>2108</v>
      </c>
      <c r="L249" s="97" t="s">
        <v>2108</v>
      </c>
      <c r="N249" s="97">
        <v>3.9892361111104613E-4</v>
      </c>
      <c r="P249" s="97">
        <v>2.970486111110171E-4</v>
      </c>
      <c r="R249" s="97">
        <v>4.4535879629625796E-4</v>
      </c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611</v>
      </c>
      <c r="C250" s="95" t="s">
        <v>612</v>
      </c>
      <c r="D250" s="10">
        <v>2.966203703703707E-4</v>
      </c>
      <c r="F250" s="96">
        <v>1.9087962962960336E-4</v>
      </c>
      <c r="H250" s="97">
        <v>3.2447916666666909E-4</v>
      </c>
      <c r="J250" s="97">
        <v>3.5208333333336395E-4</v>
      </c>
      <c r="L250" s="97">
        <v>2.6166666666660454E-4</v>
      </c>
      <c r="N250" s="97">
        <v>1.9087962962960336E-4</v>
      </c>
      <c r="P250" s="97">
        <v>2.7101851851851766E-4</v>
      </c>
      <c r="R250" s="97">
        <v>2.966203703703707E-4</v>
      </c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613</v>
      </c>
      <c r="C251" s="95" t="s">
        <v>614</v>
      </c>
      <c r="D251" s="10">
        <v>4.1217592592590613E-4</v>
      </c>
      <c r="F251" s="96">
        <v>3.2945601851841477E-4</v>
      </c>
      <c r="H251" s="97">
        <v>4.5815972222218448E-4</v>
      </c>
      <c r="J251" s="97">
        <v>3.2945601851841477E-4</v>
      </c>
      <c r="L251" s="97">
        <v>4.6130787037035326E-4</v>
      </c>
      <c r="N251" s="97">
        <v>3.6326388888885397E-4</v>
      </c>
      <c r="P251" s="97">
        <v>4.4390046296294283E-4</v>
      </c>
      <c r="R251" s="97">
        <v>4.1217592592590613E-4</v>
      </c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615</v>
      </c>
      <c r="C252" s="95" t="s">
        <v>616</v>
      </c>
      <c r="D252" s="10">
        <v>3.6369212962961139E-4</v>
      </c>
      <c r="F252" s="96">
        <v>2.085185185185523E-4</v>
      </c>
      <c r="H252" s="97">
        <v>2.2353009259257206E-4</v>
      </c>
      <c r="J252" s="97">
        <v>2.085185185185523E-4</v>
      </c>
      <c r="L252" s="97">
        <v>3.6798611111110713E-4</v>
      </c>
      <c r="N252" s="97">
        <v>2.5414351851849037E-4</v>
      </c>
      <c r="P252" s="97" t="s">
        <v>2108</v>
      </c>
      <c r="R252" s="97">
        <v>3.6369212962961139E-4</v>
      </c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2129</v>
      </c>
      <c r="C253" s="95" t="s">
        <v>2130</v>
      </c>
      <c r="D253" s="10" t="s">
        <v>2108</v>
      </c>
      <c r="F253" s="96">
        <v>2.7821759259250012E-4</v>
      </c>
      <c r="H253" s="97">
        <v>2.7821759259250012E-4</v>
      </c>
      <c r="J253" s="97">
        <v>4.0716435185172983E-4</v>
      </c>
      <c r="L253" s="97">
        <v>3.7828703703701727E-4</v>
      </c>
      <c r="N253" s="97">
        <v>3.3749999999987956E-4</v>
      </c>
      <c r="P253" s="97">
        <v>3.7968749999994778E-4</v>
      </c>
      <c r="R253" s="97" t="s">
        <v>2108</v>
      </c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617</v>
      </c>
      <c r="C254" s="95" t="s">
        <v>618</v>
      </c>
      <c r="D254" s="10">
        <v>3.8112268518519787E-4</v>
      </c>
      <c r="F254" s="96">
        <v>2.5706018518523166E-4</v>
      </c>
      <c r="H254" s="97">
        <v>2.639120370371284E-4</v>
      </c>
      <c r="J254" s="97">
        <v>3.6490740740746652E-4</v>
      </c>
      <c r="L254" s="97">
        <v>2.5706018518523166E-4</v>
      </c>
      <c r="N254" s="97">
        <v>3.3877314814823034E-4</v>
      </c>
      <c r="P254" s="97">
        <v>3.339699074074165E-4</v>
      </c>
      <c r="R254" s="97">
        <v>3.8112268518519787E-4</v>
      </c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619</v>
      </c>
      <c r="C255" s="95" t="s">
        <v>620</v>
      </c>
      <c r="D255" s="10">
        <v>3.1033564814808567E-4</v>
      </c>
      <c r="F255" s="96">
        <v>2.5681712962954961E-4</v>
      </c>
      <c r="H255" s="97">
        <v>2.5681712962954961E-4</v>
      </c>
      <c r="J255" s="97">
        <v>3.6386574074065425E-4</v>
      </c>
      <c r="L255" s="97">
        <v>2.7940972222217919E-4</v>
      </c>
      <c r="N255" s="97">
        <v>3.6666666666662628E-4</v>
      </c>
      <c r="P255" s="97">
        <v>4.1902777777769185E-4</v>
      </c>
      <c r="R255" s="97">
        <v>3.1033564814808567E-4</v>
      </c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621</v>
      </c>
      <c r="C256" s="95" t="s">
        <v>622</v>
      </c>
      <c r="D256" s="10">
        <v>3.4592592592586069E-4</v>
      </c>
      <c r="F256" s="96">
        <v>2.3123842592587263E-4</v>
      </c>
      <c r="H256" s="97">
        <v>3.9469907407407856E-4</v>
      </c>
      <c r="J256" s="97">
        <v>2.3123842592587263E-4</v>
      </c>
      <c r="L256" s="97">
        <v>2.8085648148146181E-4</v>
      </c>
      <c r="N256" s="97">
        <v>3.3803240740737373E-4</v>
      </c>
      <c r="P256" s="97">
        <v>3.2723379629628901E-4</v>
      </c>
      <c r="R256" s="97">
        <v>3.4592592592586069E-4</v>
      </c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623</v>
      </c>
      <c r="C257" s="95" t="s">
        <v>624</v>
      </c>
      <c r="D257" s="10">
        <v>3.4482638888899686E-4</v>
      </c>
      <c r="F257" s="96">
        <v>2.4643518518518981E-4</v>
      </c>
      <c r="H257" s="97">
        <v>2.5906250000007347E-4</v>
      </c>
      <c r="J257" s="97">
        <v>3.095949074074511E-4</v>
      </c>
      <c r="L257" s="97">
        <v>3.6487268518525795E-4</v>
      </c>
      <c r="N257" s="97">
        <v>2.4643518518518981E-4</v>
      </c>
      <c r="P257" s="97">
        <v>2.7733796296303126E-4</v>
      </c>
      <c r="R257" s="97">
        <v>3.4482638888899686E-4</v>
      </c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625</v>
      </c>
      <c r="C258" s="95" t="s">
        <v>626</v>
      </c>
      <c r="D258" s="10">
        <v>3.4403935185178813E-4</v>
      </c>
      <c r="F258" s="96">
        <v>2.7645833333322933E-4</v>
      </c>
      <c r="H258" s="97">
        <v>3.1075231481481058E-4</v>
      </c>
      <c r="J258" s="97">
        <v>2.7645833333322933E-4</v>
      </c>
      <c r="L258" s="97">
        <v>3.2047453703698547E-4</v>
      </c>
      <c r="N258" s="97">
        <v>3.0511574074065795E-4</v>
      </c>
      <c r="P258" s="97">
        <v>3.2188657407405952E-4</v>
      </c>
      <c r="R258" s="97">
        <v>3.4403935185178813E-4</v>
      </c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627</v>
      </c>
      <c r="C259" s="95" t="s">
        <v>628</v>
      </c>
      <c r="D259" s="10">
        <v>1.8832175925920236E-4</v>
      </c>
      <c r="F259" s="96">
        <v>1.8832175925920236E-4</v>
      </c>
      <c r="H259" s="97">
        <v>2.2140046296292848E-4</v>
      </c>
      <c r="J259" s="97">
        <v>3.236458333333303E-4</v>
      </c>
      <c r="L259" s="97">
        <v>2.3357638888887866E-4</v>
      </c>
      <c r="N259" s="97">
        <v>3.3518518518516061E-4</v>
      </c>
      <c r="P259" s="97">
        <v>1.9642361111105178E-4</v>
      </c>
      <c r="R259" s="97">
        <v>1.8832175925920236E-4</v>
      </c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629</v>
      </c>
      <c r="C260" s="95" t="s">
        <v>630</v>
      </c>
      <c r="D260" s="10">
        <v>3.6077546296298113E-4</v>
      </c>
      <c r="F260" s="96">
        <v>1.9714120370373234E-4</v>
      </c>
      <c r="H260" s="97">
        <v>1.9714120370373234E-4</v>
      </c>
      <c r="J260" s="97">
        <v>3.5818287037048258E-4</v>
      </c>
      <c r="L260" s="97">
        <v>3.0884259259267299E-4</v>
      </c>
      <c r="N260" s="97">
        <v>2.9430555555565174E-4</v>
      </c>
      <c r="P260" s="97">
        <v>3.063888888888977E-4</v>
      </c>
      <c r="R260" s="97">
        <v>3.6077546296298113E-4</v>
      </c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631</v>
      </c>
      <c r="C261" s="95" t="s">
        <v>632</v>
      </c>
      <c r="D261" s="10">
        <v>4.1890046296289007E-4</v>
      </c>
      <c r="F261" s="96">
        <v>3.570949074073182E-4</v>
      </c>
      <c r="H261" s="97">
        <v>3.6561342592589252E-4</v>
      </c>
      <c r="J261" s="97">
        <v>3.5775462962961413E-4</v>
      </c>
      <c r="L261" s="97">
        <v>3.570949074073182E-4</v>
      </c>
      <c r="N261" s="97">
        <v>3.7013888888881574E-4</v>
      </c>
      <c r="P261" s="97">
        <v>4.2781249999990223E-4</v>
      </c>
      <c r="R261" s="97">
        <v>4.1890046296289007E-4</v>
      </c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633</v>
      </c>
      <c r="C262" s="95" t="s">
        <v>634</v>
      </c>
      <c r="D262" s="10">
        <v>3.022453703703798E-4</v>
      </c>
      <c r="F262" s="96">
        <v>2.0717592592600642E-4</v>
      </c>
      <c r="H262" s="97">
        <v>2.2440972222226296E-4</v>
      </c>
      <c r="J262" s="97">
        <v>2.7048611111113452E-4</v>
      </c>
      <c r="L262" s="97">
        <v>3.5296296296305485E-4</v>
      </c>
      <c r="N262" s="97">
        <v>2.0717592592600642E-4</v>
      </c>
      <c r="P262" s="97">
        <v>2.381944444445061E-4</v>
      </c>
      <c r="R262" s="97">
        <v>3.022453703703798E-4</v>
      </c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635</v>
      </c>
      <c r="C263" s="95" t="s">
        <v>636</v>
      </c>
      <c r="D263" s="10">
        <v>1.795023148147834E-4</v>
      </c>
      <c r="F263" s="96">
        <v>1.795023148147834E-4</v>
      </c>
      <c r="H263" s="97">
        <v>2.6115740740739746E-4</v>
      </c>
      <c r="J263" s="97">
        <v>2.5247685185181279E-4</v>
      </c>
      <c r="L263" s="97">
        <v>3.2604166666660994E-4</v>
      </c>
      <c r="N263" s="97">
        <v>2.3182870370364039E-4</v>
      </c>
      <c r="P263" s="97" t="s">
        <v>2108</v>
      </c>
      <c r="R263" s="97">
        <v>1.795023148147834E-4</v>
      </c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637</v>
      </c>
      <c r="C264" s="95" t="s">
        <v>638</v>
      </c>
      <c r="D264" s="10">
        <v>3.050462962962408E-4</v>
      </c>
      <c r="F264" s="96">
        <v>2.4966435185180824E-4</v>
      </c>
      <c r="H264" s="97">
        <v>3.2123842592590712E-4</v>
      </c>
      <c r="J264" s="97">
        <v>3.3967592592587526E-4</v>
      </c>
      <c r="L264" s="97">
        <v>2.4966435185180824E-4</v>
      </c>
      <c r="N264" s="97">
        <v>2.9954861111103348E-4</v>
      </c>
      <c r="P264" s="97">
        <v>3.2613425925920314E-4</v>
      </c>
      <c r="R264" s="97">
        <v>3.050462962962408E-4</v>
      </c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639</v>
      </c>
      <c r="C265" s="95" t="s">
        <v>640</v>
      </c>
      <c r="D265" s="10">
        <v>3.3685185185183819E-4</v>
      </c>
      <c r="F265" s="96">
        <v>3.0423611111107807E-4</v>
      </c>
      <c r="H265" s="97">
        <v>4.1822916666656162E-4</v>
      </c>
      <c r="J265" s="97">
        <v>3.1932870370365851E-4</v>
      </c>
      <c r="L265" s="97">
        <v>3.0423611111107807E-4</v>
      </c>
      <c r="N265" s="97">
        <v>3.7054398148139711E-4</v>
      </c>
      <c r="P265" s="97">
        <v>4.2736111111107977E-4</v>
      </c>
      <c r="R265" s="97">
        <v>3.3685185185183819E-4</v>
      </c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641</v>
      </c>
      <c r="C266" s="95" t="s">
        <v>642</v>
      </c>
      <c r="D266" s="10">
        <v>3.6564814814810109E-4</v>
      </c>
      <c r="F266" s="96">
        <v>2.615972222221874E-4</v>
      </c>
      <c r="H266" s="97">
        <v>3.8973379629625438E-4</v>
      </c>
      <c r="J266" s="97">
        <v>3.0824074074065066E-4</v>
      </c>
      <c r="L266" s="97" t="s">
        <v>2108</v>
      </c>
      <c r="N266" s="97">
        <v>2.615972222221874E-4</v>
      </c>
      <c r="P266" s="97">
        <v>4.0642361111109526E-4</v>
      </c>
      <c r="R266" s="97">
        <v>3.6564814814810109E-4</v>
      </c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2131</v>
      </c>
      <c r="C267" s="95" t="s">
        <v>2132</v>
      </c>
      <c r="D267" s="10" t="s">
        <v>2108</v>
      </c>
      <c r="F267" s="96">
        <v>2.3998842592598546E-4</v>
      </c>
      <c r="H267" s="97">
        <v>2.3998842592598546E-4</v>
      </c>
      <c r="J267" s="97">
        <v>2.5538194444441054E-4</v>
      </c>
      <c r="L267" s="97">
        <v>2.9025462962961601E-4</v>
      </c>
      <c r="N267" s="97">
        <v>2.6706018518518615E-4</v>
      </c>
      <c r="P267" s="97">
        <v>2.9009259259260567E-4</v>
      </c>
      <c r="R267" s="97" t="s">
        <v>2108</v>
      </c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643</v>
      </c>
      <c r="C268" s="95" t="s">
        <v>644</v>
      </c>
      <c r="D268" s="10">
        <v>3.0156249999990781E-4</v>
      </c>
      <c r="F268" s="96">
        <v>3.0156249999990781E-4</v>
      </c>
      <c r="H268" s="97">
        <v>4.2211805555547599E-4</v>
      </c>
      <c r="J268" s="97">
        <v>3.205324074073701E-4</v>
      </c>
      <c r="L268" s="97">
        <v>3.2049768518516153E-4</v>
      </c>
      <c r="N268" s="97">
        <v>3.3533564814802741E-4</v>
      </c>
      <c r="P268" s="97">
        <v>3.7120370370358202E-4</v>
      </c>
      <c r="R268" s="97">
        <v>3.0156249999990781E-4</v>
      </c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645</v>
      </c>
      <c r="C269" s="95" t="s">
        <v>646</v>
      </c>
      <c r="D269" s="10">
        <v>3.397453703702924E-4</v>
      </c>
      <c r="F269" s="96">
        <v>3.0018518518515336E-4</v>
      </c>
      <c r="H269" s="97">
        <v>3.7369212962956588E-4</v>
      </c>
      <c r="J269" s="97">
        <v>3.0018518518515336E-4</v>
      </c>
      <c r="L269" s="97" t="s">
        <v>2108</v>
      </c>
      <c r="N269" s="97">
        <v>3.1496527777774563E-4</v>
      </c>
      <c r="P269" s="97">
        <v>3.0465277777769195E-4</v>
      </c>
      <c r="R269" s="97">
        <v>3.397453703702924E-4</v>
      </c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647</v>
      </c>
      <c r="C270" s="95" t="s">
        <v>648</v>
      </c>
      <c r="D270" s="10">
        <v>2.8351851851859955E-4</v>
      </c>
      <c r="F270" s="96">
        <v>2.1071759259261302E-4</v>
      </c>
      <c r="H270" s="97">
        <v>2.2238425925935612E-4</v>
      </c>
      <c r="J270" s="97">
        <v>2.9863425925935605E-4</v>
      </c>
      <c r="L270" s="97">
        <v>2.9895833333337674E-4</v>
      </c>
      <c r="N270" s="97">
        <v>3.0858796296306945E-4</v>
      </c>
      <c r="P270" s="97">
        <v>2.1071759259261302E-4</v>
      </c>
      <c r="R270" s="97">
        <v>2.8351851851859955E-4</v>
      </c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649</v>
      </c>
      <c r="C271" s="95" t="s">
        <v>650</v>
      </c>
      <c r="D271" s="10">
        <v>2.7851851851856679E-4</v>
      </c>
      <c r="F271" s="96">
        <v>2.450347222222593E-4</v>
      </c>
      <c r="H271" s="97">
        <v>2.6981481481491709E-4</v>
      </c>
      <c r="J271" s="97">
        <v>3.0783564814818032E-4</v>
      </c>
      <c r="L271" s="97">
        <v>2.9333333333336764E-4</v>
      </c>
      <c r="N271" s="97">
        <v>3.5631944444447505E-4</v>
      </c>
      <c r="P271" s="97">
        <v>2.450347222222593E-4</v>
      </c>
      <c r="R271" s="97">
        <v>2.7851851851856679E-4</v>
      </c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651</v>
      </c>
      <c r="C272" s="95" t="s">
        <v>652</v>
      </c>
      <c r="D272" s="10">
        <v>3.4754629629618616E-4</v>
      </c>
      <c r="F272" s="96">
        <v>3.1086805555546881E-4</v>
      </c>
      <c r="H272" s="97">
        <v>3.1086805555546881E-4</v>
      </c>
      <c r="J272" s="97">
        <v>4.2638888888879567E-4</v>
      </c>
      <c r="L272" s="97">
        <v>3.5405092592588616E-4</v>
      </c>
      <c r="N272" s="97">
        <v>3.8785879629621434E-4</v>
      </c>
      <c r="P272" s="97">
        <v>4.3599537037031233E-4</v>
      </c>
      <c r="R272" s="97">
        <v>3.4754629629618616E-4</v>
      </c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653</v>
      </c>
      <c r="C273" s="95" t="s">
        <v>654</v>
      </c>
      <c r="D273" s="10">
        <v>2.2600694444452341E-4</v>
      </c>
      <c r="F273" s="96">
        <v>2.2600694444452341E-4</v>
      </c>
      <c r="H273" s="97">
        <v>3.5097222222224556E-4</v>
      </c>
      <c r="J273" s="97">
        <v>2.7283564814817307E-4</v>
      </c>
      <c r="L273" s="97">
        <v>2.3037037037043628E-4</v>
      </c>
      <c r="N273" s="97">
        <v>2.5525462962971979E-4</v>
      </c>
      <c r="P273" s="97">
        <v>3.4965277777787573E-4</v>
      </c>
      <c r="R273" s="97">
        <v>2.2600694444452341E-4</v>
      </c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655</v>
      </c>
      <c r="C274" s="95" t="s">
        <v>656</v>
      </c>
      <c r="D274" s="10">
        <v>3.7040509259256282E-4</v>
      </c>
      <c r="F274" s="96">
        <v>3.0817129629623352E-4</v>
      </c>
      <c r="H274" s="97">
        <v>3.0817129629623352E-4</v>
      </c>
      <c r="J274" s="97">
        <v>3.208101851851497E-4</v>
      </c>
      <c r="L274" s="97">
        <v>4.0600694444437035E-4</v>
      </c>
      <c r="N274" s="97">
        <v>3.6688657407402125E-4</v>
      </c>
      <c r="P274" s="97">
        <v>3.6405092592584065E-4</v>
      </c>
      <c r="R274" s="97">
        <v>3.7040509259256282E-4</v>
      </c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657</v>
      </c>
      <c r="C275" s="95" t="s">
        <v>658</v>
      </c>
      <c r="D275" s="10">
        <v>2.6906250000002796E-4</v>
      </c>
      <c r="F275" s="96">
        <v>2.2244212962974075E-4</v>
      </c>
      <c r="H275" s="97">
        <v>2.2244212962974075E-4</v>
      </c>
      <c r="J275" s="97">
        <v>3.2055555555565718E-4</v>
      </c>
      <c r="L275" s="97">
        <v>2.286111111111655E-4</v>
      </c>
      <c r="N275" s="97">
        <v>2.7924768518527987E-4</v>
      </c>
      <c r="P275" s="97">
        <v>2.3145833333337862E-4</v>
      </c>
      <c r="R275" s="97">
        <v>2.6906250000002796E-4</v>
      </c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659</v>
      </c>
      <c r="C276" s="95" t="s">
        <v>660</v>
      </c>
      <c r="D276" s="10">
        <v>2.3146990740752216E-4</v>
      </c>
      <c r="F276" s="96">
        <v>2.1479166666671379E-4</v>
      </c>
      <c r="H276" s="97">
        <v>2.1479166666671379E-4</v>
      </c>
      <c r="J276" s="97">
        <v>3.3473379629633815E-4</v>
      </c>
      <c r="L276" s="97">
        <v>3.3886574074082354E-4</v>
      </c>
      <c r="N276" s="97">
        <v>2.748495370370474E-4</v>
      </c>
      <c r="P276" s="97">
        <v>3.4527777777781932E-4</v>
      </c>
      <c r="R276" s="97">
        <v>2.3146990740752216E-4</v>
      </c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661</v>
      </c>
      <c r="C277" s="95" t="s">
        <v>662</v>
      </c>
      <c r="D277" s="10">
        <v>3.6530092592590435E-4</v>
      </c>
      <c r="F277" s="96">
        <v>2.2792824074069351E-4</v>
      </c>
      <c r="H277" s="97">
        <v>2.2792824074069351E-4</v>
      </c>
      <c r="J277" s="97">
        <v>3.3784722222218733E-4</v>
      </c>
      <c r="L277" s="97">
        <v>3.7510416666663993E-4</v>
      </c>
      <c r="N277" s="97">
        <v>3.8079861111106617E-4</v>
      </c>
      <c r="P277" s="97">
        <v>3.5677083333329751E-4</v>
      </c>
      <c r="R277" s="97">
        <v>3.6530092592590435E-4</v>
      </c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663</v>
      </c>
      <c r="C278" s="95" t="s">
        <v>664</v>
      </c>
      <c r="D278" s="10">
        <v>3.3401620370365759E-4</v>
      </c>
      <c r="F278" s="96">
        <v>1.8282407407410606E-4</v>
      </c>
      <c r="H278" s="97">
        <v>3.1987268518518519E-4</v>
      </c>
      <c r="J278" s="97">
        <v>2.8649305555550342E-4</v>
      </c>
      <c r="L278" s="97">
        <v>1.8282407407410606E-4</v>
      </c>
      <c r="N278" s="97">
        <v>2.003356481481422E-4</v>
      </c>
      <c r="P278" s="97">
        <v>3.4025462962961051E-4</v>
      </c>
      <c r="R278" s="97">
        <v>3.3401620370365759E-4</v>
      </c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665</v>
      </c>
      <c r="C279" s="95" t="s">
        <v>666</v>
      </c>
      <c r="D279" s="10">
        <v>3.4591435185182817E-4</v>
      </c>
      <c r="F279" s="96">
        <v>2.5858796296296394E-4</v>
      </c>
      <c r="H279" s="97">
        <v>3.873263888888312E-4</v>
      </c>
      <c r="J279" s="97">
        <v>2.5858796296296394E-4</v>
      </c>
      <c r="L279" s="97">
        <v>3.1585648148146905E-4</v>
      </c>
      <c r="N279" s="97" t="s">
        <v>2108</v>
      </c>
      <c r="P279" s="97">
        <v>3.1143518518517155E-4</v>
      </c>
      <c r="R279" s="97">
        <v>3.4591435185182817E-4</v>
      </c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667</v>
      </c>
      <c r="C280" s="95" t="s">
        <v>668</v>
      </c>
      <c r="D280" s="10">
        <v>3.450925925925219E-4</v>
      </c>
      <c r="F280" s="96">
        <v>2.2379629629620812E-4</v>
      </c>
      <c r="H280" s="97">
        <v>2.9687499999997424E-4</v>
      </c>
      <c r="J280" s="97">
        <v>2.2379629629620812E-4</v>
      </c>
      <c r="L280" s="97">
        <v>2.798842592591777E-4</v>
      </c>
      <c r="N280" s="97">
        <v>3.6005787037030057E-4</v>
      </c>
      <c r="P280" s="97">
        <v>2.6303240740732647E-4</v>
      </c>
      <c r="R280" s="97">
        <v>3.450925925925219E-4</v>
      </c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669</v>
      </c>
      <c r="C281" s="95" t="s">
        <v>670</v>
      </c>
      <c r="D281" s="10">
        <v>3.0104166666655718E-4</v>
      </c>
      <c r="F281" s="96">
        <v>2.8646990740732736E-4</v>
      </c>
      <c r="H281" s="97">
        <v>3.2184027777770741E-4</v>
      </c>
      <c r="J281" s="97">
        <v>3.0730324074068616E-4</v>
      </c>
      <c r="L281" s="97">
        <v>3.1684027777767465E-4</v>
      </c>
      <c r="N281" s="97">
        <v>3.0910879629619803E-4</v>
      </c>
      <c r="P281" s="97">
        <v>2.8646990740732736E-4</v>
      </c>
      <c r="R281" s="97">
        <v>3.0104166666655718E-4</v>
      </c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671</v>
      </c>
      <c r="C282" s="95" t="s">
        <v>672</v>
      </c>
      <c r="D282" s="10">
        <v>3.3614583333341219E-4</v>
      </c>
      <c r="F282" s="96">
        <v>1.9923611111116735E-4</v>
      </c>
      <c r="H282" s="97">
        <v>2.8643518518522981E-4</v>
      </c>
      <c r="J282" s="97">
        <v>2.7094907407410052E-4</v>
      </c>
      <c r="L282" s="97">
        <v>2.5481481481492985E-4</v>
      </c>
      <c r="N282" s="97">
        <v>1.9923611111116735E-4</v>
      </c>
      <c r="P282" s="97">
        <v>3.7761574074079984E-4</v>
      </c>
      <c r="R282" s="97">
        <v>3.3614583333341219E-4</v>
      </c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673</v>
      </c>
      <c r="C283" s="95" t="s">
        <v>674</v>
      </c>
      <c r="D283" s="10">
        <v>3.2317129629622077E-4</v>
      </c>
      <c r="F283" s="96">
        <v>2.9787037037032338E-4</v>
      </c>
      <c r="H283" s="97">
        <v>2.9787037037032338E-4</v>
      </c>
      <c r="J283" s="97">
        <v>3.2706018518513513E-4</v>
      </c>
      <c r="L283" s="97">
        <v>3.4898148148143626E-4</v>
      </c>
      <c r="N283" s="97">
        <v>3.0555555555555891E-4</v>
      </c>
      <c r="P283" s="97">
        <v>3.7042824074073888E-4</v>
      </c>
      <c r="R283" s="97">
        <v>3.2317129629622077E-4</v>
      </c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675</v>
      </c>
      <c r="C284" s="95" t="s">
        <v>676</v>
      </c>
      <c r="D284" s="10">
        <v>2.2606481481479701E-4</v>
      </c>
      <c r="F284" s="96">
        <v>2.2606481481479701E-4</v>
      </c>
      <c r="H284" s="97">
        <v>2.4195601851850768E-4</v>
      </c>
      <c r="J284" s="97" t="s">
        <v>2108</v>
      </c>
      <c r="L284" s="97">
        <v>3.726273148147996E-4</v>
      </c>
      <c r="N284" s="97">
        <v>3.2594907407401674E-4</v>
      </c>
      <c r="P284" s="97">
        <v>3.4752314814812113E-4</v>
      </c>
      <c r="R284" s="97">
        <v>2.2606481481479701E-4</v>
      </c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677</v>
      </c>
      <c r="C285" s="95" t="s">
        <v>678</v>
      </c>
      <c r="D285" s="10">
        <v>3.9623842592584335E-4</v>
      </c>
      <c r="F285" s="96">
        <v>2.9298611111105988E-4</v>
      </c>
      <c r="H285" s="97">
        <v>2.9298611111105988E-4</v>
      </c>
      <c r="J285" s="97">
        <v>3.5065972222214636E-4</v>
      </c>
      <c r="L285" s="97">
        <v>4.2450231481472311E-4</v>
      </c>
      <c r="N285" s="97">
        <v>3.5615740740735369E-4</v>
      </c>
      <c r="P285" s="97">
        <v>3.2311342592583614E-4</v>
      </c>
      <c r="R285" s="97">
        <v>3.9623842592584335E-4</v>
      </c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679</v>
      </c>
      <c r="C286" s="95" t="s">
        <v>680</v>
      </c>
      <c r="D286" s="10">
        <v>3.4812499999992141E-4</v>
      </c>
      <c r="F286" s="96">
        <v>2.7724537037032704E-4</v>
      </c>
      <c r="H286" s="97">
        <v>3.6013888888886125E-4</v>
      </c>
      <c r="J286" s="97">
        <v>3.4502314814810475E-4</v>
      </c>
      <c r="L286" s="97">
        <v>2.7724537037032704E-4</v>
      </c>
      <c r="N286" s="97">
        <v>4.2178240740731177E-4</v>
      </c>
      <c r="P286" s="97">
        <v>3.9906249999988042E-4</v>
      </c>
      <c r="R286" s="97">
        <v>3.4812499999992141E-4</v>
      </c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681</v>
      </c>
      <c r="C287" s="95" t="s">
        <v>682</v>
      </c>
      <c r="D287" s="10">
        <v>2.0092592592602099E-4</v>
      </c>
      <c r="F287" s="96">
        <v>2.0092592592602099E-4</v>
      </c>
      <c r="H287" s="97">
        <v>3.2788194444455243E-4</v>
      </c>
      <c r="J287" s="97">
        <v>2.1951388888896695E-4</v>
      </c>
      <c r="L287" s="97">
        <v>3.1342592592598084E-4</v>
      </c>
      <c r="N287" s="97">
        <v>2.3589120370370864E-4</v>
      </c>
      <c r="P287" s="97">
        <v>2.6318287037041532E-4</v>
      </c>
      <c r="R287" s="97">
        <v>2.0092592592602099E-4</v>
      </c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683</v>
      </c>
      <c r="C288" s="95" t="s">
        <v>684</v>
      </c>
      <c r="D288" s="10">
        <v>3.4229166666666089E-4</v>
      </c>
      <c r="F288" s="96">
        <v>1.8943287037032075E-4</v>
      </c>
      <c r="H288" s="97">
        <v>3.5077546296291562E-4</v>
      </c>
      <c r="J288" s="97">
        <v>3.1118055555556801E-4</v>
      </c>
      <c r="L288" s="97">
        <v>1.8943287037032075E-4</v>
      </c>
      <c r="N288" s="97">
        <v>2.7480324074069529E-4</v>
      </c>
      <c r="P288" s="97">
        <v>3.3901620370369034E-4</v>
      </c>
      <c r="R288" s="97">
        <v>3.4229166666666089E-4</v>
      </c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685</v>
      </c>
      <c r="C289" s="95" t="s">
        <v>686</v>
      </c>
      <c r="D289" s="10">
        <v>2.68622685185127E-4</v>
      </c>
      <c r="F289" s="96">
        <v>2.6203703703697734E-4</v>
      </c>
      <c r="H289" s="97">
        <v>3.106712962962499E-4</v>
      </c>
      <c r="J289" s="97">
        <v>2.6203703703697734E-4</v>
      </c>
      <c r="L289" s="97">
        <v>3.8013888888877023E-4</v>
      </c>
      <c r="N289" s="97">
        <v>3.4376157407400854E-4</v>
      </c>
      <c r="P289" s="97">
        <v>3.5520833333324564E-4</v>
      </c>
      <c r="R289" s="97">
        <v>2.68622685185127E-4</v>
      </c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687</v>
      </c>
      <c r="C290" s="95" t="s">
        <v>688</v>
      </c>
      <c r="D290" s="10">
        <v>3.7174768518521972E-4</v>
      </c>
      <c r="F290" s="96">
        <v>2.7256944444453701E-4</v>
      </c>
      <c r="H290" s="97">
        <v>3.1004629629638458E-4</v>
      </c>
      <c r="J290" s="97">
        <v>2.7997685185188192E-4</v>
      </c>
      <c r="L290" s="97">
        <v>2.7256944444453701E-4</v>
      </c>
      <c r="N290" s="97">
        <v>2.9482638888900237E-4</v>
      </c>
      <c r="P290" s="97">
        <v>3.5997685185196193E-4</v>
      </c>
      <c r="R290" s="97">
        <v>3.7174768518521972E-4</v>
      </c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689</v>
      </c>
      <c r="C291" s="95" t="s">
        <v>690</v>
      </c>
      <c r="D291" s="10">
        <v>2.7807870370377685E-4</v>
      </c>
      <c r="F291" s="96">
        <v>1.946527777778595E-4</v>
      </c>
      <c r="H291" s="97">
        <v>2.4100694444451065E-4</v>
      </c>
      <c r="J291" s="97">
        <v>2.6421296296297303E-4</v>
      </c>
      <c r="L291" s="97">
        <v>3.3648148148157642E-4</v>
      </c>
      <c r="N291" s="97">
        <v>2.1481481481488984E-4</v>
      </c>
      <c r="P291" s="97">
        <v>1.946527777778595E-4</v>
      </c>
      <c r="R291" s="97">
        <v>2.7807870370377685E-4</v>
      </c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691</v>
      </c>
      <c r="C292" s="95" t="s">
        <v>692</v>
      </c>
      <c r="D292" s="10">
        <v>3.2010416666661268E-4</v>
      </c>
      <c r="F292" s="96">
        <v>2.9775462962955412E-4</v>
      </c>
      <c r="H292" s="97">
        <v>4.0053240740733909E-4</v>
      </c>
      <c r="J292" s="97">
        <v>4.2453703703693169E-4</v>
      </c>
      <c r="L292" s="97">
        <v>3.08622685185167E-4</v>
      </c>
      <c r="N292" s="97">
        <v>3.391898148147332E-4</v>
      </c>
      <c r="P292" s="97">
        <v>2.9775462962955412E-4</v>
      </c>
      <c r="R292" s="97">
        <v>3.2010416666661268E-4</v>
      </c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693</v>
      </c>
      <c r="C293" s="95" t="s">
        <v>694</v>
      </c>
      <c r="D293" s="10">
        <v>2.4405092592583166E-4</v>
      </c>
      <c r="F293" s="96">
        <v>2.4405092592583166E-4</v>
      </c>
      <c r="H293" s="97">
        <v>3.7804398148144625E-4</v>
      </c>
      <c r="J293" s="97">
        <v>2.4651620370363947E-4</v>
      </c>
      <c r="L293" s="97">
        <v>2.8556712962957143E-4</v>
      </c>
      <c r="N293" s="97">
        <v>3.223032407406734E-4</v>
      </c>
      <c r="P293" s="97">
        <v>3.5496527777778564E-4</v>
      </c>
      <c r="R293" s="97">
        <v>2.4405092592583166E-4</v>
      </c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695</v>
      </c>
      <c r="C294" s="95" t="s">
        <v>696</v>
      </c>
      <c r="D294" s="10">
        <v>3.6458333333322379E-4</v>
      </c>
      <c r="F294" s="96">
        <v>2.5928240740735742E-4</v>
      </c>
      <c r="H294" s="97">
        <v>3.626736111110862E-4</v>
      </c>
      <c r="J294" s="97">
        <v>3.8003472222214452E-4</v>
      </c>
      <c r="L294" s="97">
        <v>4.3515046296294102E-4</v>
      </c>
      <c r="N294" s="97">
        <v>2.5928240740735742E-4</v>
      </c>
      <c r="P294" s="97">
        <v>3.6201388888879027E-4</v>
      </c>
      <c r="R294" s="97">
        <v>3.6458333333322379E-4</v>
      </c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697</v>
      </c>
      <c r="C295" s="95" t="s">
        <v>698</v>
      </c>
      <c r="D295" s="10">
        <v>2.8416666666675194E-4</v>
      </c>
      <c r="F295" s="96">
        <v>2.3011574074083274E-4</v>
      </c>
      <c r="H295" s="97">
        <v>2.4797453703706562E-4</v>
      </c>
      <c r="J295" s="97">
        <v>2.3306712962967158E-4</v>
      </c>
      <c r="L295" s="97">
        <v>3.4405092592593167E-4</v>
      </c>
      <c r="N295" s="97">
        <v>2.8172453703712019E-4</v>
      </c>
      <c r="P295" s="97">
        <v>2.3011574074083274E-4</v>
      </c>
      <c r="R295" s="97">
        <v>2.8416666666675194E-4</v>
      </c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699</v>
      </c>
      <c r="C296" s="95" t="s">
        <v>700</v>
      </c>
      <c r="D296" s="10">
        <v>2.0618055555554626E-4</v>
      </c>
      <c r="F296" s="96">
        <v>2.0618055555554626E-4</v>
      </c>
      <c r="H296" s="97" t="s">
        <v>2108</v>
      </c>
      <c r="J296" s="97">
        <v>2.8314814814811573E-4</v>
      </c>
      <c r="L296" s="97">
        <v>3.4039351851855582E-4</v>
      </c>
      <c r="N296" s="97" t="s">
        <v>2108</v>
      </c>
      <c r="P296" s="97" t="s">
        <v>2108</v>
      </c>
      <c r="R296" s="97">
        <v>2.0618055555554626E-4</v>
      </c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701</v>
      </c>
      <c r="C297" s="95" t="s">
        <v>702</v>
      </c>
      <c r="D297" s="10">
        <v>3.9067129629621888E-4</v>
      </c>
      <c r="F297" s="96">
        <v>2.4105324074075174E-4</v>
      </c>
      <c r="H297" s="97">
        <v>2.9075231481479058E-4</v>
      </c>
      <c r="J297" s="97">
        <v>4.0559027777775647E-4</v>
      </c>
      <c r="L297" s="97">
        <v>3.0739583333327936E-4</v>
      </c>
      <c r="N297" s="97">
        <v>2.9215277777772108E-4</v>
      </c>
      <c r="P297" s="97">
        <v>2.4105324074075174E-4</v>
      </c>
      <c r="R297" s="97">
        <v>3.9067129629621888E-4</v>
      </c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703</v>
      </c>
      <c r="C298" s="95" t="s">
        <v>704</v>
      </c>
      <c r="D298" s="10">
        <v>3.0172453703691815E-4</v>
      </c>
      <c r="F298" s="96">
        <v>2.7166666666655903E-4</v>
      </c>
      <c r="H298" s="97">
        <v>2.7166666666655903E-4</v>
      </c>
      <c r="J298" s="97">
        <v>4.2922453703697627E-4</v>
      </c>
      <c r="L298" s="97">
        <v>3.9978009259256098E-4</v>
      </c>
      <c r="N298" s="97" t="s">
        <v>2108</v>
      </c>
      <c r="P298" s="97">
        <v>4.360300925925209E-4</v>
      </c>
      <c r="R298" s="97">
        <v>3.0172453703691815E-4</v>
      </c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705</v>
      </c>
      <c r="C299" s="95" t="s">
        <v>706</v>
      </c>
      <c r="D299" s="10" t="s">
        <v>2108</v>
      </c>
      <c r="F299" s="96">
        <v>1.9799768518524719E-4</v>
      </c>
      <c r="H299" s="97">
        <v>3.7322916666671091E-4</v>
      </c>
      <c r="J299" s="97">
        <v>1.9799768518524719E-4</v>
      </c>
      <c r="L299" s="97">
        <v>3.2778935185195923E-4</v>
      </c>
      <c r="N299" s="97">
        <v>3.5019675925929139E-4</v>
      </c>
      <c r="P299" s="97">
        <v>2.1325231481483797E-4</v>
      </c>
      <c r="R299" s="97" t="s">
        <v>2108</v>
      </c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707</v>
      </c>
      <c r="C300" s="95" t="s">
        <v>708</v>
      </c>
      <c r="D300" s="10">
        <v>2.6872685185186374E-4</v>
      </c>
      <c r="F300" s="96">
        <v>2.1030092592599914E-4</v>
      </c>
      <c r="H300" s="97">
        <v>3.0476851851857223E-4</v>
      </c>
      <c r="J300" s="97">
        <v>3.3827546296305577E-4</v>
      </c>
      <c r="L300" s="97">
        <v>2.5034722222228023E-4</v>
      </c>
      <c r="N300" s="97">
        <v>2.5347222222227295E-4</v>
      </c>
      <c r="P300" s="97">
        <v>2.1030092592599914E-4</v>
      </c>
      <c r="R300" s="97">
        <v>2.6872685185186374E-4</v>
      </c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709</v>
      </c>
      <c r="C301" s="95" t="s">
        <v>710</v>
      </c>
      <c r="D301" s="10">
        <v>3.4503472222213727E-4</v>
      </c>
      <c r="F301" s="96">
        <v>2.3651620370368498E-4</v>
      </c>
      <c r="H301" s="97">
        <v>2.3651620370368498E-4</v>
      </c>
      <c r="J301" s="97">
        <v>3.3312499999993417E-4</v>
      </c>
      <c r="L301" s="97">
        <v>2.836458333332903E-4</v>
      </c>
      <c r="N301" s="97">
        <v>3.0003472222217553E-4</v>
      </c>
      <c r="P301" s="97">
        <v>2.4377314814816309E-4</v>
      </c>
      <c r="R301" s="97">
        <v>3.4503472222213727E-4</v>
      </c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711</v>
      </c>
      <c r="C302" s="95" t="s">
        <v>712</v>
      </c>
      <c r="D302" s="10" t="s">
        <v>2108</v>
      </c>
      <c r="F302" s="96">
        <v>1.854050925925721E-4</v>
      </c>
      <c r="H302" s="97">
        <v>3.0982638888887859E-4</v>
      </c>
      <c r="J302" s="97">
        <v>2.940624999999697E-4</v>
      </c>
      <c r="L302" s="97" t="s">
        <v>2108</v>
      </c>
      <c r="N302" s="97">
        <v>3.4327546296286648E-4</v>
      </c>
      <c r="P302" s="97">
        <v>1.854050925925721E-4</v>
      </c>
      <c r="R302" s="97" t="s">
        <v>2108</v>
      </c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714</v>
      </c>
      <c r="C303" s="95" t="s">
        <v>715</v>
      </c>
      <c r="D303" s="10">
        <v>3.2513888888885401E-4</v>
      </c>
      <c r="F303" s="96">
        <v>2.0289351851843218E-4</v>
      </c>
      <c r="H303" s="97" t="s">
        <v>2108</v>
      </c>
      <c r="J303" s="97">
        <v>2.8467592592584801E-4</v>
      </c>
      <c r="L303" s="97">
        <v>2.478819444443614E-4</v>
      </c>
      <c r="N303" s="97">
        <v>2.0289351851843218E-4</v>
      </c>
      <c r="P303" s="97" t="s">
        <v>2108</v>
      </c>
      <c r="R303" s="97">
        <v>3.2513888888885401E-4</v>
      </c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716</v>
      </c>
      <c r="C304" s="95" t="s">
        <v>717</v>
      </c>
      <c r="D304" s="10">
        <v>3.019328703702806E-4</v>
      </c>
      <c r="F304" s="96">
        <v>2.7021990740738744E-4</v>
      </c>
      <c r="H304" s="97">
        <v>3.0177083333327026E-4</v>
      </c>
      <c r="J304" s="97">
        <v>2.9859953703692543E-4</v>
      </c>
      <c r="L304" s="97">
        <v>3.5570601851842021E-4</v>
      </c>
      <c r="N304" s="97">
        <v>3.8418981481469494E-4</v>
      </c>
      <c r="P304" s="97">
        <v>2.7021990740738744E-4</v>
      </c>
      <c r="R304" s="97">
        <v>3.019328703702806E-4</v>
      </c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718</v>
      </c>
      <c r="C305" s="95" t="s">
        <v>719</v>
      </c>
      <c r="D305" s="10" t="s">
        <v>2108</v>
      </c>
      <c r="F305" s="96">
        <v>2.2446759259264759E-4</v>
      </c>
      <c r="H305" s="97">
        <v>3.0636574074083267E-4</v>
      </c>
      <c r="J305" s="97">
        <v>3.1596064814820579E-4</v>
      </c>
      <c r="L305" s="97" t="s">
        <v>2108</v>
      </c>
      <c r="N305" s="97">
        <v>3.2587962962971062E-4</v>
      </c>
      <c r="P305" s="97">
        <v>2.2446759259264759E-4</v>
      </c>
      <c r="R305" s="97" t="s">
        <v>2108</v>
      </c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721</v>
      </c>
      <c r="C306" s="95" t="s">
        <v>722</v>
      </c>
      <c r="D306" s="10">
        <v>2.7268518518508422E-4</v>
      </c>
      <c r="F306" s="96">
        <v>2.7268518518508422E-4</v>
      </c>
      <c r="H306" s="97">
        <v>3.3515046296284101E-4</v>
      </c>
      <c r="J306" s="97" t="s">
        <v>2108</v>
      </c>
      <c r="L306" s="97">
        <v>3.02581018518433E-4</v>
      </c>
      <c r="N306" s="97">
        <v>3.7872685185180721E-4</v>
      </c>
      <c r="P306" s="97">
        <v>3.4216435185174809E-4</v>
      </c>
      <c r="R306" s="97">
        <v>2.7268518518508422E-4</v>
      </c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723</v>
      </c>
      <c r="C307" s="95" t="s">
        <v>724</v>
      </c>
      <c r="D307" s="10">
        <v>2.2584490740740204E-4</v>
      </c>
      <c r="F307" s="96">
        <v>2.006712962961954E-4</v>
      </c>
      <c r="H307" s="97">
        <v>2.0730324074069717E-4</v>
      </c>
      <c r="J307" s="97">
        <v>2.0091435185176643E-4</v>
      </c>
      <c r="L307" s="97" t="s">
        <v>2108</v>
      </c>
      <c r="N307" s="97">
        <v>2.7618055555544974E-4</v>
      </c>
      <c r="P307" s="97">
        <v>2.006712962961954E-4</v>
      </c>
      <c r="R307" s="97">
        <v>2.2584490740740204E-4</v>
      </c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725</v>
      </c>
      <c r="C308" s="95" t="s">
        <v>726</v>
      </c>
      <c r="D308" s="10">
        <v>2.577430555554816E-4</v>
      </c>
      <c r="F308" s="96">
        <v>2.5491898148144454E-4</v>
      </c>
      <c r="H308" s="97">
        <v>4.1656249999988404E-4</v>
      </c>
      <c r="J308" s="97">
        <v>3.2888888888882306E-4</v>
      </c>
      <c r="L308" s="97">
        <v>3.092361111109998E-4</v>
      </c>
      <c r="N308" s="97">
        <v>2.5491898148144454E-4</v>
      </c>
      <c r="P308" s="97">
        <v>4.0371527777771643E-4</v>
      </c>
      <c r="R308" s="97">
        <v>2.577430555554816E-4</v>
      </c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727</v>
      </c>
      <c r="C309" s="95" t="s">
        <v>728</v>
      </c>
      <c r="D309" s="10">
        <v>3.0932870370381504E-4</v>
      </c>
      <c r="F309" s="96">
        <v>2.0953703703707749E-4</v>
      </c>
      <c r="H309" s="97">
        <v>2.2658564814825866E-4</v>
      </c>
      <c r="J309" s="97">
        <v>3.4873842592597626E-4</v>
      </c>
      <c r="L309" s="97">
        <v>2.6576388888899238E-4</v>
      </c>
      <c r="N309" s="97">
        <v>3.7760416666676733E-4</v>
      </c>
      <c r="P309" s="97">
        <v>2.0953703703707749E-4</v>
      </c>
      <c r="R309" s="97">
        <v>3.0932870370381504E-4</v>
      </c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729</v>
      </c>
      <c r="C310" s="95" t="s">
        <v>730</v>
      </c>
      <c r="D310" s="10">
        <v>3.2119212962955501E-4</v>
      </c>
      <c r="F310" s="96">
        <v>3.1728009259257561E-4</v>
      </c>
      <c r="H310" s="97">
        <v>3.8716435185182085E-4</v>
      </c>
      <c r="J310" s="97">
        <v>3.4567129629625715E-4</v>
      </c>
      <c r="L310" s="97">
        <v>3.1728009259257561E-4</v>
      </c>
      <c r="N310" s="97">
        <v>4.0568287037034967E-4</v>
      </c>
      <c r="P310" s="97">
        <v>3.6442129629621345E-4</v>
      </c>
      <c r="R310" s="97">
        <v>3.2119212962955501E-4</v>
      </c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731</v>
      </c>
      <c r="C311" s="95" t="s">
        <v>732</v>
      </c>
      <c r="D311" s="10">
        <v>2.8746527777778752E-4</v>
      </c>
      <c r="F311" s="96">
        <v>2.246180555555144E-4</v>
      </c>
      <c r="H311" s="97">
        <v>2.377777777777812E-4</v>
      </c>
      <c r="J311" s="97">
        <v>2.3577546296293939E-4</v>
      </c>
      <c r="L311" s="97">
        <v>2.7653935185179002E-4</v>
      </c>
      <c r="N311" s="97">
        <v>2.246180555555144E-4</v>
      </c>
      <c r="P311" s="97">
        <v>2.3223379629622176E-4</v>
      </c>
      <c r="R311" s="97">
        <v>2.8746527777778752E-4</v>
      </c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733</v>
      </c>
      <c r="C312" s="95" t="s">
        <v>734</v>
      </c>
      <c r="D312" s="10">
        <v>2.6510416666669645E-4</v>
      </c>
      <c r="F312" s="96">
        <v>2.1430555555557174E-4</v>
      </c>
      <c r="H312" s="97">
        <v>2.4539351851859958E-4</v>
      </c>
      <c r="J312" s="97">
        <v>2.3761574074077085E-4</v>
      </c>
      <c r="L312" s="97">
        <v>2.1769675925931153E-4</v>
      </c>
      <c r="N312" s="97">
        <v>2.1430555555557174E-4</v>
      </c>
      <c r="P312" s="97">
        <v>2.4841435185196659E-4</v>
      </c>
      <c r="R312" s="97">
        <v>2.6510416666669645E-4</v>
      </c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2133</v>
      </c>
      <c r="C313" s="95" t="s">
        <v>2134</v>
      </c>
      <c r="D313" s="10" t="s">
        <v>2108</v>
      </c>
      <c r="F313" s="96">
        <v>2.9929398148142994E-4</v>
      </c>
      <c r="H313" s="97">
        <v>4.3824074074072517E-4</v>
      </c>
      <c r="J313" s="97">
        <v>2.9929398148142994E-4</v>
      </c>
      <c r="L313" s="97">
        <v>3.1333333333327662E-4</v>
      </c>
      <c r="N313" s="97">
        <v>3.8765046296285188E-4</v>
      </c>
      <c r="P313" s="97">
        <v>3.5157407407404584E-4</v>
      </c>
      <c r="R313" s="97" t="s">
        <v>2108</v>
      </c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735</v>
      </c>
      <c r="C314" s="95" t="s">
        <v>736</v>
      </c>
      <c r="D314" s="10">
        <v>1.7753472222215017E-4</v>
      </c>
      <c r="F314" s="96">
        <v>1.7753472222215017E-4</v>
      </c>
      <c r="H314" s="97">
        <v>2.1378472222211009E-4</v>
      </c>
      <c r="J314" s="97">
        <v>2.6822916666657814E-4</v>
      </c>
      <c r="L314" s="97">
        <v>3.0910879629619803E-4</v>
      </c>
      <c r="N314" s="97">
        <v>2.8047453703694547E-4</v>
      </c>
      <c r="P314" s="97">
        <v>2.7271990740740382E-4</v>
      </c>
      <c r="R314" s="97">
        <v>1.7753472222215017E-4</v>
      </c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737</v>
      </c>
      <c r="C315" s="95" t="s">
        <v>738</v>
      </c>
      <c r="D315" s="10">
        <v>3.3207175925920041E-4</v>
      </c>
      <c r="F315" s="96">
        <v>3.3207175925920041E-4</v>
      </c>
      <c r="H315" s="97">
        <v>4.0758101851845474E-4</v>
      </c>
      <c r="J315" s="97" t="s">
        <v>2108</v>
      </c>
      <c r="L315" s="97">
        <v>4.2016203703698629E-4</v>
      </c>
      <c r="N315" s="97">
        <v>3.8116898148143896E-4</v>
      </c>
      <c r="P315" s="97" t="s">
        <v>2108</v>
      </c>
      <c r="R315" s="97">
        <v>3.3207175925920041E-4</v>
      </c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739</v>
      </c>
      <c r="C316" s="95" t="s">
        <v>740</v>
      </c>
      <c r="D316" s="10">
        <v>2.2421296296293303E-4</v>
      </c>
      <c r="F316" s="96">
        <v>2.1287037037032164E-4</v>
      </c>
      <c r="H316" s="97">
        <v>3.2496527777770012E-4</v>
      </c>
      <c r="J316" s="97">
        <v>2.1287037037032164E-4</v>
      </c>
      <c r="L316" s="97">
        <v>3.2495370370366761E-4</v>
      </c>
      <c r="N316" s="97">
        <v>2.9045138888883493E-4</v>
      </c>
      <c r="P316" s="97">
        <v>2.6134259259258386E-4</v>
      </c>
      <c r="R316" s="97">
        <v>2.2421296296293303E-4</v>
      </c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741</v>
      </c>
      <c r="C317" s="95" t="s">
        <v>742</v>
      </c>
      <c r="D317" s="10">
        <v>1.7785879629628187E-4</v>
      </c>
      <c r="F317" s="96">
        <v>1.6356481481472063E-4</v>
      </c>
      <c r="H317" s="97">
        <v>1.8277777777775395E-4</v>
      </c>
      <c r="J317" s="97">
        <v>2.2151620370369773E-4</v>
      </c>
      <c r="L317" s="97">
        <v>1.6356481481472063E-4</v>
      </c>
      <c r="N317" s="97">
        <v>2.2351851851842852E-4</v>
      </c>
      <c r="P317" s="97">
        <v>2.7399305555553255E-4</v>
      </c>
      <c r="R317" s="97">
        <v>1.7785879629628187E-4</v>
      </c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743</v>
      </c>
      <c r="C318" s="95" t="s">
        <v>744</v>
      </c>
      <c r="D318" s="10">
        <v>3.9940972222218818E-4</v>
      </c>
      <c r="F318" s="96">
        <v>2.5888888888880857E-4</v>
      </c>
      <c r="H318" s="97">
        <v>2.8662037037030519E-4</v>
      </c>
      <c r="J318" s="97">
        <v>2.5888888888880857E-4</v>
      </c>
      <c r="L318" s="97">
        <v>3.4335648148142717E-4</v>
      </c>
      <c r="N318" s="97">
        <v>3.9884259259259647E-4</v>
      </c>
      <c r="P318" s="97">
        <v>3.7688657407408677E-4</v>
      </c>
      <c r="R318" s="97">
        <v>3.9940972222218818E-4</v>
      </c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745</v>
      </c>
      <c r="C319" s="95" t="s">
        <v>746</v>
      </c>
      <c r="D319" s="10">
        <v>2.1049768518521805E-4</v>
      </c>
      <c r="F319" s="96">
        <v>1.9571759259262578E-4</v>
      </c>
      <c r="H319" s="97">
        <v>3.4240740740743014E-4</v>
      </c>
      <c r="J319" s="97">
        <v>3.3932870370378954E-4</v>
      </c>
      <c r="L319" s="97">
        <v>3.2119212962966603E-4</v>
      </c>
      <c r="N319" s="97">
        <v>3.0533564814816394E-4</v>
      </c>
      <c r="P319" s="97">
        <v>1.9571759259262578E-4</v>
      </c>
      <c r="R319" s="97">
        <v>2.1049768518521805E-4</v>
      </c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747</v>
      </c>
      <c r="C320" s="95" t="s">
        <v>748</v>
      </c>
      <c r="D320" s="10">
        <v>4.1119212962958951E-4</v>
      </c>
      <c r="F320" s="96">
        <v>2.8721064814807296E-4</v>
      </c>
      <c r="H320" s="97">
        <v>3.1303240740732097E-4</v>
      </c>
      <c r="J320" s="97">
        <v>4.0555555555543688E-4</v>
      </c>
      <c r="L320" s="97">
        <v>3.9259259259250001E-4</v>
      </c>
      <c r="N320" s="97">
        <v>2.8721064814807296E-4</v>
      </c>
      <c r="P320" s="97">
        <v>4.2592592592582967E-4</v>
      </c>
      <c r="R320" s="97">
        <v>4.1119212962958951E-4</v>
      </c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749</v>
      </c>
      <c r="C321" s="95" t="s">
        <v>750</v>
      </c>
      <c r="D321" s="10">
        <v>4.0267361111101518E-4</v>
      </c>
      <c r="F321" s="96">
        <v>3.0412037037030881E-4</v>
      </c>
      <c r="H321" s="97">
        <v>3.8013888888877023E-4</v>
      </c>
      <c r="J321" s="97">
        <v>3.0412037037030881E-4</v>
      </c>
      <c r="L321" s="97">
        <v>3.1804398148138624E-4</v>
      </c>
      <c r="N321" s="97">
        <v>3.7900462962958681E-4</v>
      </c>
      <c r="P321" s="97">
        <v>3.0635416666657811E-4</v>
      </c>
      <c r="R321" s="97">
        <v>4.0267361111101518E-4</v>
      </c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751</v>
      </c>
      <c r="C322" s="95" t="s">
        <v>752</v>
      </c>
      <c r="D322" s="10">
        <v>3.3483796296296386E-4</v>
      </c>
      <c r="F322" s="96">
        <v>2.2778935185185922E-4</v>
      </c>
      <c r="H322" s="97">
        <v>3.2157407407407135E-4</v>
      </c>
      <c r="J322" s="97">
        <v>2.5004629629621355E-4</v>
      </c>
      <c r="L322" s="97">
        <v>2.6148148148141814E-4</v>
      </c>
      <c r="N322" s="97">
        <v>3.8148148148142713E-4</v>
      </c>
      <c r="P322" s="97">
        <v>2.2778935185185922E-4</v>
      </c>
      <c r="R322" s="97">
        <v>3.3483796296296386E-4</v>
      </c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753</v>
      </c>
      <c r="C323" s="95" t="s">
        <v>754</v>
      </c>
      <c r="D323" s="10">
        <v>2.0361111111122376E-4</v>
      </c>
      <c r="F323" s="96">
        <v>2.0361111111122376E-4</v>
      </c>
      <c r="H323" s="97">
        <v>2.3391203703704289E-4</v>
      </c>
      <c r="J323" s="97">
        <v>3.2887731481490157E-4</v>
      </c>
      <c r="L323" s="97">
        <v>2.3304398148149552E-4</v>
      </c>
      <c r="N323" s="97">
        <v>3.000115740741105E-4</v>
      </c>
      <c r="P323" s="97">
        <v>3.7561342592595803E-4</v>
      </c>
      <c r="R323" s="97">
        <v>2.0361111111122376E-4</v>
      </c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755</v>
      </c>
      <c r="C324" s="95" t="s">
        <v>756</v>
      </c>
      <c r="D324" s="10">
        <v>4.3409722222220726E-4</v>
      </c>
      <c r="F324" s="96">
        <v>2.6739583333323935E-4</v>
      </c>
      <c r="H324" s="97">
        <v>3.5212962962960503E-4</v>
      </c>
      <c r="J324" s="97">
        <v>2.6739583333323935E-4</v>
      </c>
      <c r="L324" s="97">
        <v>4.3101851851845563E-4</v>
      </c>
      <c r="N324" s="97">
        <v>4.1922453703702178E-4</v>
      </c>
      <c r="P324" s="97">
        <v>3.2752314814810113E-4</v>
      </c>
      <c r="R324" s="97">
        <v>4.3409722222220726E-4</v>
      </c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757</v>
      </c>
      <c r="C325" s="95" t="s">
        <v>758</v>
      </c>
      <c r="D325" s="10">
        <v>2.8515046296295754E-4</v>
      </c>
      <c r="F325" s="96">
        <v>2.425694444444515E-4</v>
      </c>
      <c r="H325" s="97">
        <v>3.6767361111111896E-4</v>
      </c>
      <c r="J325" s="97">
        <v>3.2795138888885855E-4</v>
      </c>
      <c r="L325" s="97">
        <v>3.568171296295386E-4</v>
      </c>
      <c r="N325" s="97">
        <v>3.8678240740741554E-4</v>
      </c>
      <c r="P325" s="97">
        <v>2.425694444444515E-4</v>
      </c>
      <c r="R325" s="97">
        <v>2.8515046296295754E-4</v>
      </c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759</v>
      </c>
      <c r="C326" s="95" t="s">
        <v>760</v>
      </c>
      <c r="D326" s="10">
        <v>3.3725694444441956E-4</v>
      </c>
      <c r="F326" s="96">
        <v>2.3686342592588172E-4</v>
      </c>
      <c r="H326" s="97">
        <v>3.7046296296294745E-4</v>
      </c>
      <c r="J326" s="97">
        <v>2.3686342592588172E-4</v>
      </c>
      <c r="L326" s="97">
        <v>3.7265046296297566E-4</v>
      </c>
      <c r="N326" s="97">
        <v>3.1320601851847485E-4</v>
      </c>
      <c r="P326" s="97" t="s">
        <v>2108</v>
      </c>
      <c r="R326" s="97">
        <v>3.3725694444441956E-4</v>
      </c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761</v>
      </c>
      <c r="C327" s="95" t="s">
        <v>762</v>
      </c>
      <c r="D327" s="10">
        <v>3.9392361111112439E-4</v>
      </c>
      <c r="F327" s="96">
        <v>2.6300925925926144E-4</v>
      </c>
      <c r="H327" s="97">
        <v>4.0405092592588066E-4</v>
      </c>
      <c r="J327" s="97">
        <v>3.0895833333333123E-4</v>
      </c>
      <c r="L327" s="97">
        <v>2.9306712962962056E-4</v>
      </c>
      <c r="N327" s="97">
        <v>2.9474537037033066E-4</v>
      </c>
      <c r="P327" s="97">
        <v>2.6300925925926144E-4</v>
      </c>
      <c r="R327" s="97">
        <v>3.9392361111112439E-4</v>
      </c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763</v>
      </c>
      <c r="C328" s="95" t="s">
        <v>764</v>
      </c>
      <c r="D328" s="10">
        <v>2.4354166666662458E-4</v>
      </c>
      <c r="F328" s="96">
        <v>2.4354166666662458E-4</v>
      </c>
      <c r="H328" s="97">
        <v>2.6037037037029975E-4</v>
      </c>
      <c r="J328" s="97">
        <v>4.0278935185178444E-4</v>
      </c>
      <c r="L328" s="97">
        <v>3.5060185185176174E-4</v>
      </c>
      <c r="N328" s="97">
        <v>4.1013888888885575E-4</v>
      </c>
      <c r="P328" s="97">
        <v>2.9896990740740925E-4</v>
      </c>
      <c r="R328" s="97">
        <v>2.4354166666662458E-4</v>
      </c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765</v>
      </c>
      <c r="C329" s="95" t="s">
        <v>766</v>
      </c>
      <c r="D329" s="10">
        <v>3.5754629629625168E-4</v>
      </c>
      <c r="F329" s="96">
        <v>2.5268518518506422E-4</v>
      </c>
      <c r="H329" s="97">
        <v>4.3331018518510955E-4</v>
      </c>
      <c r="J329" s="97">
        <v>2.5268518518506422E-4</v>
      </c>
      <c r="L329" s="97">
        <v>3.409606481480365E-4</v>
      </c>
      <c r="N329" s="97">
        <v>3.1118055555545698E-4</v>
      </c>
      <c r="P329" s="97">
        <v>3.3516203703698455E-4</v>
      </c>
      <c r="R329" s="97">
        <v>3.5754629629625168E-4</v>
      </c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767</v>
      </c>
      <c r="C330" s="95" t="s">
        <v>768</v>
      </c>
      <c r="D330" s="10">
        <v>3.6974537037037791E-4</v>
      </c>
      <c r="F330" s="96">
        <v>2.3841435185179005E-4</v>
      </c>
      <c r="H330" s="97">
        <v>2.849537037036276E-4</v>
      </c>
      <c r="J330" s="97">
        <v>3.1975694444441594E-4</v>
      </c>
      <c r="L330" s="97">
        <v>2.3841435185179005E-4</v>
      </c>
      <c r="N330" s="97">
        <v>2.7006944444440961E-4</v>
      </c>
      <c r="P330" s="97">
        <v>3.5922453703696178E-4</v>
      </c>
      <c r="R330" s="97">
        <v>3.6974537037037791E-4</v>
      </c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769</v>
      </c>
      <c r="C331" s="95" t="s">
        <v>770</v>
      </c>
      <c r="D331" s="10">
        <v>2.4953703703711749E-4</v>
      </c>
      <c r="F331" s="96">
        <v>2.3277777777785946E-4</v>
      </c>
      <c r="H331" s="97">
        <v>2.3370370370379145E-4</v>
      </c>
      <c r="J331" s="97">
        <v>2.3277777777785946E-4</v>
      </c>
      <c r="L331" s="97">
        <v>2.8902777777783939E-4</v>
      </c>
      <c r="N331" s="97">
        <v>3.4414351851852487E-4</v>
      </c>
      <c r="P331" s="97">
        <v>3.4481481481485332E-4</v>
      </c>
      <c r="R331" s="97">
        <v>2.4953703703711749E-4</v>
      </c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2135</v>
      </c>
      <c r="C332" s="95" t="s">
        <v>2136</v>
      </c>
      <c r="D332" s="10" t="s">
        <v>2108</v>
      </c>
      <c r="F332" s="96">
        <v>1.9802083333342324E-4</v>
      </c>
      <c r="H332" s="97">
        <v>1.9802083333342324E-4</v>
      </c>
      <c r="J332" s="97">
        <v>2.0829861111115733E-4</v>
      </c>
      <c r="L332" s="97">
        <v>2.3825231481489073E-4</v>
      </c>
      <c r="N332" s="97">
        <v>2.1694444444453342E-4</v>
      </c>
      <c r="P332" s="97" t="s">
        <v>2108</v>
      </c>
      <c r="R332" s="97" t="s">
        <v>2108</v>
      </c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771</v>
      </c>
      <c r="C333" s="95" t="s">
        <v>772</v>
      </c>
      <c r="D333" s="10">
        <v>2.907523148149016E-4</v>
      </c>
      <c r="F333" s="96">
        <v>2.7737268518523983E-4</v>
      </c>
      <c r="H333" s="97">
        <v>3.2234953703713654E-4</v>
      </c>
      <c r="J333" s="97">
        <v>3.1984953703712016E-4</v>
      </c>
      <c r="L333" s="97">
        <v>2.7737268518523983E-4</v>
      </c>
      <c r="N333" s="97">
        <v>3.0512731481491251E-4</v>
      </c>
      <c r="P333" s="97">
        <v>3.0775462962973066E-4</v>
      </c>
      <c r="R333" s="97">
        <v>2.907523148149016E-4</v>
      </c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773</v>
      </c>
      <c r="C334" s="95" t="s">
        <v>774</v>
      </c>
      <c r="D334" s="10">
        <v>2.7905092592583891E-4</v>
      </c>
      <c r="F334" s="96">
        <v>2.6701388888883404E-4</v>
      </c>
      <c r="H334" s="97">
        <v>2.6780092592582072E-4</v>
      </c>
      <c r="J334" s="97">
        <v>3.2261574074066157E-4</v>
      </c>
      <c r="L334" s="97">
        <v>3.5120370370367304E-4</v>
      </c>
      <c r="N334" s="97">
        <v>2.6701388888883404E-4</v>
      </c>
      <c r="P334" s="97">
        <v>3.3645833333328934E-4</v>
      </c>
      <c r="R334" s="97">
        <v>2.7905092592583891E-4</v>
      </c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775</v>
      </c>
      <c r="C335" s="95" t="s">
        <v>776</v>
      </c>
      <c r="D335" s="10">
        <v>3.7370370370370942E-4</v>
      </c>
      <c r="F335" s="96">
        <v>2.2613425925921415E-4</v>
      </c>
      <c r="H335" s="97">
        <v>3.6249999999993232E-4</v>
      </c>
      <c r="J335" s="97">
        <v>2.2613425925921415E-4</v>
      </c>
      <c r="L335" s="97">
        <v>3.4310185185182362E-4</v>
      </c>
      <c r="N335" s="97">
        <v>3.8454861111103522E-4</v>
      </c>
      <c r="P335" s="97">
        <v>2.952777777777138E-4</v>
      </c>
      <c r="R335" s="97">
        <v>3.7370370370370942E-4</v>
      </c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777</v>
      </c>
      <c r="C336" s="95" t="s">
        <v>778</v>
      </c>
      <c r="D336" s="10">
        <v>4.2413194444435032E-4</v>
      </c>
      <c r="F336" s="96">
        <v>3.0499999999988869E-4</v>
      </c>
      <c r="H336" s="97">
        <v>3.2619212962958777E-4</v>
      </c>
      <c r="J336" s="97">
        <v>3.0499999999988869E-4</v>
      </c>
      <c r="L336" s="97">
        <v>4.3019675925914935E-4</v>
      </c>
      <c r="N336" s="97">
        <v>3.6373842592585248E-4</v>
      </c>
      <c r="P336" s="97">
        <v>3.6057870370365119E-4</v>
      </c>
      <c r="R336" s="97">
        <v>4.2413194444435032E-4</v>
      </c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779</v>
      </c>
      <c r="C337" s="95" t="s">
        <v>780</v>
      </c>
      <c r="D337" s="10">
        <v>2.2880787037038441E-4</v>
      </c>
      <c r="F337" s="96">
        <v>2.1855324074071536E-4</v>
      </c>
      <c r="H337" s="97">
        <v>2.3666666666666281E-4</v>
      </c>
      <c r="J337" s="97">
        <v>2.3819444444439508E-4</v>
      </c>
      <c r="L337" s="97">
        <v>2.1855324074071536E-4</v>
      </c>
      <c r="N337" s="97">
        <v>3.8082175925924222E-4</v>
      </c>
      <c r="P337" s="97">
        <v>3.8980324074067152E-4</v>
      </c>
      <c r="R337" s="97">
        <v>2.2880787037038441E-4</v>
      </c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781</v>
      </c>
      <c r="C338" s="95" t="s">
        <v>782</v>
      </c>
      <c r="D338" s="10">
        <v>2.8769675925921501E-4</v>
      </c>
      <c r="F338" s="96">
        <v>2.8769675925921501E-4</v>
      </c>
      <c r="H338" s="97">
        <v>4.5806712962959129E-4</v>
      </c>
      <c r="J338" s="97">
        <v>4.1391203703700086E-4</v>
      </c>
      <c r="L338" s="97">
        <v>4.2826388888883571E-4</v>
      </c>
      <c r="N338" s="97">
        <v>3.9915509259247361E-4</v>
      </c>
      <c r="P338" s="97">
        <v>2.9376157407401404E-4</v>
      </c>
      <c r="R338" s="97">
        <v>2.8769675925921501E-4</v>
      </c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783</v>
      </c>
      <c r="C339" s="95" t="s">
        <v>784</v>
      </c>
      <c r="D339" s="10">
        <v>2.4944444444441327E-4</v>
      </c>
      <c r="F339" s="96">
        <v>2.4944444444441327E-4</v>
      </c>
      <c r="H339" s="97">
        <v>3.7630787037035152E-4</v>
      </c>
      <c r="J339" s="97">
        <v>2.7050925925919955E-4</v>
      </c>
      <c r="L339" s="97">
        <v>3.6837962962954496E-4</v>
      </c>
      <c r="N339" s="97">
        <v>4.0453703703702271E-4</v>
      </c>
      <c r="P339" s="97">
        <v>2.6207175925918591E-4</v>
      </c>
      <c r="R339" s="97">
        <v>2.4944444444441327E-4</v>
      </c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785</v>
      </c>
      <c r="C340" s="95" t="s">
        <v>786</v>
      </c>
      <c r="D340" s="10">
        <v>2.0746527777770751E-4</v>
      </c>
      <c r="F340" s="96">
        <v>1.7729166666657914E-4</v>
      </c>
      <c r="H340" s="97">
        <v>3.3781249999997875E-4</v>
      </c>
      <c r="J340" s="97">
        <v>1.7729166666657914E-4</v>
      </c>
      <c r="L340" s="97">
        <v>3.1586805555550157E-4</v>
      </c>
      <c r="N340" s="97">
        <v>2.6599537037030885E-4</v>
      </c>
      <c r="P340" s="97">
        <v>1.9186342592591998E-4</v>
      </c>
      <c r="R340" s="97">
        <v>2.0746527777770751E-4</v>
      </c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787</v>
      </c>
      <c r="C341" s="95" t="s">
        <v>788</v>
      </c>
      <c r="D341" s="10">
        <v>3.7059027777786024E-4</v>
      </c>
      <c r="F341" s="96">
        <v>2.3899305555563632E-4</v>
      </c>
      <c r="H341" s="97">
        <v>3.5826388888893224E-4</v>
      </c>
      <c r="J341" s="97">
        <v>2.3899305555563632E-4</v>
      </c>
      <c r="L341" s="97">
        <v>3.1071759259260201E-4</v>
      </c>
      <c r="N341" s="97">
        <v>3.1936342592597811E-4</v>
      </c>
      <c r="P341" s="97">
        <v>3.7221064814818572E-4</v>
      </c>
      <c r="R341" s="97">
        <v>3.7059027777786024E-4</v>
      </c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789</v>
      </c>
      <c r="C342" s="95" t="s">
        <v>790</v>
      </c>
      <c r="D342" s="10">
        <v>3.3039351851860133E-4</v>
      </c>
      <c r="F342" s="96">
        <v>2.0260416666673109E-4</v>
      </c>
      <c r="H342" s="97">
        <v>3.1748842592593807E-4</v>
      </c>
      <c r="J342" s="97">
        <v>2.0398148148159656E-4</v>
      </c>
      <c r="L342" s="97">
        <v>2.9710648148151275E-4</v>
      </c>
      <c r="N342" s="97">
        <v>2.0260416666673109E-4</v>
      </c>
      <c r="P342" s="97">
        <v>2.8032407407407867E-4</v>
      </c>
      <c r="R342" s="97">
        <v>3.3039351851860133E-4</v>
      </c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791</v>
      </c>
      <c r="C343" s="95" t="s">
        <v>792</v>
      </c>
      <c r="D343" s="10" t="s">
        <v>2108</v>
      </c>
      <c r="F343" s="96">
        <v>2.5790509259260297E-4</v>
      </c>
      <c r="H343" s="97">
        <v>3.328935185186177E-4</v>
      </c>
      <c r="J343" s="97">
        <v>2.8334490740744567E-4</v>
      </c>
      <c r="L343" s="97">
        <v>2.5790509259260297E-4</v>
      </c>
      <c r="N343" s="97">
        <v>2.6045138888897146E-4</v>
      </c>
      <c r="P343" s="97">
        <v>2.8163194444452699E-4</v>
      </c>
      <c r="R343" s="97" t="s">
        <v>2108</v>
      </c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794</v>
      </c>
      <c r="C344" s="95" t="s">
        <v>795</v>
      </c>
      <c r="D344" s="10">
        <v>2.7042824074063887E-4</v>
      </c>
      <c r="F344" s="96">
        <v>1.8703703703693009E-4</v>
      </c>
      <c r="H344" s="97" t="s">
        <v>2108</v>
      </c>
      <c r="J344" s="97">
        <v>2.7534722222211094E-4</v>
      </c>
      <c r="L344" s="97">
        <v>1.8703703703693009E-4</v>
      </c>
      <c r="N344" s="97" t="s">
        <v>2108</v>
      </c>
      <c r="P344" s="97" t="s">
        <v>2108</v>
      </c>
      <c r="R344" s="97">
        <v>2.7042824074063887E-4</v>
      </c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796</v>
      </c>
      <c r="C345" s="95" t="s">
        <v>797</v>
      </c>
      <c r="D345" s="10" t="s">
        <v>2108</v>
      </c>
      <c r="F345" s="96">
        <v>1.8226851851843584E-4</v>
      </c>
      <c r="H345" s="97" t="s">
        <v>2108</v>
      </c>
      <c r="J345" s="97">
        <v>3.1071759259249099E-4</v>
      </c>
      <c r="L345" s="97">
        <v>1.8226851851843584E-4</v>
      </c>
      <c r="N345" s="97" t="s">
        <v>2108</v>
      </c>
      <c r="P345" s="97">
        <v>2.5064814814812486E-4</v>
      </c>
      <c r="R345" s="97" t="s">
        <v>2108</v>
      </c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801</v>
      </c>
      <c r="C346" s="95" t="s">
        <v>802</v>
      </c>
      <c r="D346" s="10">
        <v>3.3541666666658809E-4</v>
      </c>
      <c r="F346" s="96">
        <v>2.5307870370361307E-4</v>
      </c>
      <c r="H346" s="97" t="s">
        <v>2108</v>
      </c>
      <c r="J346" s="97">
        <v>2.5307870370361307E-4</v>
      </c>
      <c r="L346" s="97">
        <v>3.2616898148141171E-4</v>
      </c>
      <c r="N346" s="97" t="s">
        <v>2108</v>
      </c>
      <c r="P346" s="97" t="s">
        <v>2108</v>
      </c>
      <c r="R346" s="97">
        <v>3.3541666666658809E-4</v>
      </c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803</v>
      </c>
      <c r="C347" s="95" t="s">
        <v>804</v>
      </c>
      <c r="D347" s="10">
        <v>3.5189814814817755E-4</v>
      </c>
      <c r="F347" s="96">
        <v>2.0894675925930972E-4</v>
      </c>
      <c r="H347" s="97">
        <v>2.0894675925930972E-4</v>
      </c>
      <c r="J347" s="97">
        <v>2.3269675925929878E-4</v>
      </c>
      <c r="L347" s="97">
        <v>2.2525462962963427E-4</v>
      </c>
      <c r="N347" s="97">
        <v>3.388888888889996E-4</v>
      </c>
      <c r="P347" s="97">
        <v>3.5195601851856217E-4</v>
      </c>
      <c r="R347" s="97">
        <v>3.5189814814817755E-4</v>
      </c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709</v>
      </c>
      <c r="C348" s="95" t="s">
        <v>2137</v>
      </c>
      <c r="D348" s="10" t="s">
        <v>2108</v>
      </c>
      <c r="F348" s="96">
        <v>3.220254629628938E-4</v>
      </c>
      <c r="H348" s="97">
        <v>3.220254629628938E-4</v>
      </c>
      <c r="J348" s="97">
        <v>3.9115740740736094E-4</v>
      </c>
      <c r="L348" s="97">
        <v>3.5026620370359751E-4</v>
      </c>
      <c r="N348" s="97">
        <v>4.1092592592584243E-4</v>
      </c>
      <c r="P348" s="97">
        <v>3.40023148148072E-4</v>
      </c>
      <c r="R348" s="97" t="s">
        <v>2108</v>
      </c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805</v>
      </c>
      <c r="C349" s="95" t="s">
        <v>806</v>
      </c>
      <c r="D349" s="10">
        <v>2.7567129629624265E-4</v>
      </c>
      <c r="F349" s="96">
        <v>2.4842592592588808E-4</v>
      </c>
      <c r="H349" s="97" t="s">
        <v>2108</v>
      </c>
      <c r="J349" s="97">
        <v>2.9946759259258382E-4</v>
      </c>
      <c r="L349" s="97">
        <v>2.787615740740268E-4</v>
      </c>
      <c r="N349" s="97">
        <v>2.9542824074069163E-4</v>
      </c>
      <c r="P349" s="97">
        <v>2.4842592592588808E-4</v>
      </c>
      <c r="R349" s="97">
        <v>2.7567129629624265E-4</v>
      </c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807</v>
      </c>
      <c r="C350" s="95" t="s">
        <v>808</v>
      </c>
      <c r="D350" s="10">
        <v>2.661111111110781E-4</v>
      </c>
      <c r="F350" s="96">
        <v>2.661111111110781E-4</v>
      </c>
      <c r="H350" s="97">
        <v>4.0140046296288645E-4</v>
      </c>
      <c r="J350" s="97">
        <v>2.9962962962959416E-4</v>
      </c>
      <c r="L350" s="97">
        <v>3.0266203703699368E-4</v>
      </c>
      <c r="N350" s="97">
        <v>3.8722222222220548E-4</v>
      </c>
      <c r="P350" s="97">
        <v>3.5105324074069522E-4</v>
      </c>
      <c r="R350" s="97">
        <v>2.661111111110781E-4</v>
      </c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809</v>
      </c>
      <c r="C351" s="95" t="s">
        <v>810</v>
      </c>
      <c r="D351" s="10">
        <v>3.0710648148157826E-4</v>
      </c>
      <c r="F351" s="96">
        <v>1.9798611111121467E-4</v>
      </c>
      <c r="H351" s="97">
        <v>2.248495370370529E-4</v>
      </c>
      <c r="J351" s="97">
        <v>1.9798611111121467E-4</v>
      </c>
      <c r="L351" s="97">
        <v>2.8083333333339677E-4</v>
      </c>
      <c r="N351" s="97">
        <v>2.4915509259260116E-4</v>
      </c>
      <c r="P351" s="97">
        <v>2.8412037037039983E-4</v>
      </c>
      <c r="R351" s="97">
        <v>3.0710648148157826E-4</v>
      </c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811</v>
      </c>
      <c r="C352" s="95" t="s">
        <v>812</v>
      </c>
      <c r="D352" s="10">
        <v>3.7342592592592982E-4</v>
      </c>
      <c r="F352" s="96">
        <v>2.6623842592587987E-4</v>
      </c>
      <c r="H352" s="97">
        <v>3.6763888888879936E-4</v>
      </c>
      <c r="J352" s="97">
        <v>2.6623842592587987E-4</v>
      </c>
      <c r="L352" s="97">
        <v>3.9422453703696902E-4</v>
      </c>
      <c r="N352" s="97" t="s">
        <v>2108</v>
      </c>
      <c r="P352" s="97">
        <v>4.0680555555550058E-4</v>
      </c>
      <c r="R352" s="97">
        <v>3.7342592592592982E-4</v>
      </c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813</v>
      </c>
      <c r="C353" s="95" t="s">
        <v>814</v>
      </c>
      <c r="D353" s="10">
        <v>2.1809027777786039E-4</v>
      </c>
      <c r="F353" s="96">
        <v>2.0849537037037624E-4</v>
      </c>
      <c r="H353" s="97">
        <v>2.2995370370371138E-4</v>
      </c>
      <c r="J353" s="97">
        <v>3.4111111111112535E-4</v>
      </c>
      <c r="L353" s="97">
        <v>2.0849537037037624E-4</v>
      </c>
      <c r="N353" s="97">
        <v>3.1505787037044986E-4</v>
      </c>
      <c r="P353" s="97">
        <v>2.7715277777784486E-4</v>
      </c>
      <c r="R353" s="97">
        <v>2.1809027777786039E-4</v>
      </c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815</v>
      </c>
      <c r="C354" s="95" t="s">
        <v>816</v>
      </c>
      <c r="D354" s="10">
        <v>2.8462962962960692E-4</v>
      </c>
      <c r="F354" s="96">
        <v>2.8253472222217191E-4</v>
      </c>
      <c r="H354" s="97">
        <v>3.634143518518318E-4</v>
      </c>
      <c r="J354" s="97">
        <v>2.930439814814445E-4</v>
      </c>
      <c r="L354" s="97">
        <v>2.8253472222217191E-4</v>
      </c>
      <c r="N354" s="97">
        <v>3.8777777777776468E-4</v>
      </c>
      <c r="P354" s="97">
        <v>3.7180555555549333E-4</v>
      </c>
      <c r="R354" s="97">
        <v>2.8462962962960692E-4</v>
      </c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817</v>
      </c>
      <c r="C355" s="95" t="s">
        <v>818</v>
      </c>
      <c r="D355" s="10">
        <v>3.1322916666676193E-4</v>
      </c>
      <c r="F355" s="96">
        <v>2.0168981481483161E-4</v>
      </c>
      <c r="H355" s="97">
        <v>2.9018518518519887E-4</v>
      </c>
      <c r="J355" s="97">
        <v>3.2373842592603452E-4</v>
      </c>
      <c r="L355" s="97">
        <v>2.2681712962968614E-4</v>
      </c>
      <c r="N355" s="97">
        <v>2.0168981481483161E-4</v>
      </c>
      <c r="P355" s="97">
        <v>2.3723379629636554E-4</v>
      </c>
      <c r="R355" s="97">
        <v>3.1322916666676193E-4</v>
      </c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819</v>
      </c>
      <c r="C356" s="95" t="s">
        <v>820</v>
      </c>
      <c r="D356" s="10">
        <v>2.5010416666659818E-4</v>
      </c>
      <c r="F356" s="96">
        <v>2.5010416666659818E-4</v>
      </c>
      <c r="H356" s="97">
        <v>3.7603009259257192E-4</v>
      </c>
      <c r="J356" s="97">
        <v>3.9674768518516146E-4</v>
      </c>
      <c r="L356" s="97">
        <v>3.4938657407401763E-4</v>
      </c>
      <c r="N356" s="97">
        <v>2.6087962962961786E-4</v>
      </c>
      <c r="P356" s="97">
        <v>3.7771990740731454E-4</v>
      </c>
      <c r="R356" s="97">
        <v>2.5010416666659818E-4</v>
      </c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821</v>
      </c>
      <c r="C357" s="95" t="s">
        <v>822</v>
      </c>
      <c r="D357" s="10">
        <v>3.8253472222216089E-4</v>
      </c>
      <c r="F357" s="96">
        <v>3.8253472222216089E-4</v>
      </c>
      <c r="H357" s="97">
        <v>3.9038194444440677E-4</v>
      </c>
      <c r="J357" s="97">
        <v>3.8461805555545237E-4</v>
      </c>
      <c r="L357" s="97" t="s">
        <v>2108</v>
      </c>
      <c r="N357" s="97">
        <v>4.2729166666655161E-4</v>
      </c>
      <c r="P357" s="97">
        <v>4.2226851851845382E-4</v>
      </c>
      <c r="R357" s="97">
        <v>3.8253472222216089E-4</v>
      </c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823</v>
      </c>
      <c r="C358" s="95" t="s">
        <v>824</v>
      </c>
      <c r="D358" s="10">
        <v>3.4633101851855308E-4</v>
      </c>
      <c r="F358" s="96">
        <v>2.2875000000011081E-4</v>
      </c>
      <c r="H358" s="97">
        <v>3.4506944444445686E-4</v>
      </c>
      <c r="J358" s="97">
        <v>2.6893518518522619E-4</v>
      </c>
      <c r="L358" s="97">
        <v>2.2875000000011081E-4</v>
      </c>
      <c r="N358" s="97">
        <v>2.9331018518519159E-4</v>
      </c>
      <c r="P358" s="97">
        <v>2.9425925925929963E-4</v>
      </c>
      <c r="R358" s="97">
        <v>3.4633101851855308E-4</v>
      </c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825</v>
      </c>
      <c r="C359" s="95" t="s">
        <v>826</v>
      </c>
      <c r="D359" s="10">
        <v>3.1364583333337581E-4</v>
      </c>
      <c r="F359" s="96">
        <v>2.3478009259270127E-4</v>
      </c>
      <c r="H359" s="97">
        <v>3.0039351851862683E-4</v>
      </c>
      <c r="J359" s="97">
        <v>3.1721064814815847E-4</v>
      </c>
      <c r="L359" s="97">
        <v>2.779629629630076E-4</v>
      </c>
      <c r="N359" s="97">
        <v>2.6357638888896417E-4</v>
      </c>
      <c r="P359" s="97">
        <v>2.3478009259270127E-4</v>
      </c>
      <c r="R359" s="97">
        <v>3.1364583333337581E-4</v>
      </c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789</v>
      </c>
      <c r="C360" s="95" t="s">
        <v>827</v>
      </c>
      <c r="D360" s="10">
        <v>3.2820601851846209E-4</v>
      </c>
      <c r="F360" s="96">
        <v>2.9487268518513243E-4</v>
      </c>
      <c r="H360" s="97">
        <v>3.1285879629627811E-4</v>
      </c>
      <c r="J360" s="97">
        <v>2.9487268518513243E-4</v>
      </c>
      <c r="L360" s="97">
        <v>4.2781249999990223E-4</v>
      </c>
      <c r="N360" s="97">
        <v>3.4094907407400399E-4</v>
      </c>
      <c r="P360" s="97">
        <v>3.3869212962955864E-4</v>
      </c>
      <c r="R360" s="97">
        <v>3.2820601851846209E-4</v>
      </c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828</v>
      </c>
      <c r="C361" s="95" t="s">
        <v>829</v>
      </c>
      <c r="D361" s="10">
        <v>2.2484953703694188E-4</v>
      </c>
      <c r="F361" s="96">
        <v>2.2484953703694188E-4</v>
      </c>
      <c r="H361" s="97">
        <v>3.1552083333330483E-4</v>
      </c>
      <c r="J361" s="97">
        <v>3.1129629629622624E-4</v>
      </c>
      <c r="L361" s="97">
        <v>3.4403935185178813E-4</v>
      </c>
      <c r="N361" s="97">
        <v>2.3350694444435049E-4</v>
      </c>
      <c r="P361" s="97">
        <v>3.3886574074071252E-4</v>
      </c>
      <c r="R361" s="97">
        <v>2.2484953703694188E-4</v>
      </c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830</v>
      </c>
      <c r="C362" s="95" t="s">
        <v>831</v>
      </c>
      <c r="D362" s="10">
        <v>3.1126157407401767E-4</v>
      </c>
      <c r="F362" s="96">
        <v>2.0591435185179918E-4</v>
      </c>
      <c r="H362" s="97">
        <v>2.7004629629623356E-4</v>
      </c>
      <c r="J362" s="97">
        <v>2.0591435185179918E-4</v>
      </c>
      <c r="L362" s="97">
        <v>3.1729166666660813E-4</v>
      </c>
      <c r="N362" s="97">
        <v>2.3834490740737291E-4</v>
      </c>
      <c r="P362" s="97">
        <v>3.1759259259256378E-4</v>
      </c>
      <c r="R362" s="97">
        <v>3.1126157407401767E-4</v>
      </c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832</v>
      </c>
      <c r="C363" s="95" t="s">
        <v>833</v>
      </c>
      <c r="D363" s="10">
        <v>2.3025462962955601E-4</v>
      </c>
      <c r="F363" s="96">
        <v>1.6667824074068083E-4</v>
      </c>
      <c r="H363" s="97">
        <v>1.9990740740738477E-4</v>
      </c>
      <c r="J363" s="97">
        <v>1.863425925925366E-4</v>
      </c>
      <c r="L363" s="97">
        <v>1.6667824074068083E-4</v>
      </c>
      <c r="N363" s="97" t="s">
        <v>2108</v>
      </c>
      <c r="P363" s="97">
        <v>1.9493055555552807E-4</v>
      </c>
      <c r="R363" s="97">
        <v>2.3025462962955601E-4</v>
      </c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834</v>
      </c>
      <c r="C364" s="95" t="s">
        <v>835</v>
      </c>
      <c r="D364" s="10">
        <v>3.4219907407406769E-4</v>
      </c>
      <c r="F364" s="96">
        <v>1.8038194444436328E-4</v>
      </c>
      <c r="H364" s="97" t="s">
        <v>2108</v>
      </c>
      <c r="J364" s="97">
        <v>1.8038194444436328E-4</v>
      </c>
      <c r="L364" s="97">
        <v>2.6659722222222015E-4</v>
      </c>
      <c r="N364" s="97">
        <v>3.4358796296285465E-4</v>
      </c>
      <c r="P364" s="97">
        <v>2.1072916666664554E-4</v>
      </c>
      <c r="R364" s="97">
        <v>3.4219907407406769E-4</v>
      </c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836</v>
      </c>
      <c r="C365" s="95" t="s">
        <v>837</v>
      </c>
      <c r="D365" s="10">
        <v>2.2569444444442421E-4</v>
      </c>
      <c r="F365" s="96">
        <v>2.2569444444442421E-4</v>
      </c>
      <c r="H365" s="97" t="s">
        <v>2108</v>
      </c>
      <c r="J365" s="97">
        <v>2.291319444444051E-4</v>
      </c>
      <c r="L365" s="97">
        <v>3.9826388888886122E-4</v>
      </c>
      <c r="N365" s="97">
        <v>3.2776620370367215E-4</v>
      </c>
      <c r="P365" s="97">
        <v>2.4496527777773114E-4</v>
      </c>
      <c r="R365" s="97">
        <v>2.2569444444442421E-4</v>
      </c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838</v>
      </c>
      <c r="C366" s="95" t="s">
        <v>839</v>
      </c>
      <c r="D366" s="10">
        <v>2.5495370370376413E-4</v>
      </c>
      <c r="F366" s="96">
        <v>2.0599537037047089E-4</v>
      </c>
      <c r="H366" s="97">
        <v>2.3107638888897331E-4</v>
      </c>
      <c r="J366" s="97">
        <v>3.2530092592597537E-4</v>
      </c>
      <c r="L366" s="97">
        <v>3.2467592592599903E-4</v>
      </c>
      <c r="N366" s="97">
        <v>3.3034722222224921E-4</v>
      </c>
      <c r="P366" s="97">
        <v>2.0599537037047089E-4</v>
      </c>
      <c r="R366" s="97">
        <v>2.5495370370376413E-4</v>
      </c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840</v>
      </c>
      <c r="C367" s="95" t="s">
        <v>841</v>
      </c>
      <c r="D367" s="10">
        <v>2.3446759259260208E-4</v>
      </c>
      <c r="F367" s="96">
        <v>2.3092592592588446E-4</v>
      </c>
      <c r="H367" s="97">
        <v>3.1579861111108443E-4</v>
      </c>
      <c r="J367" s="97">
        <v>3.6883101851847844E-4</v>
      </c>
      <c r="L367" s="97">
        <v>2.3092592592588446E-4</v>
      </c>
      <c r="N367" s="97">
        <v>3.6349537037028146E-4</v>
      </c>
      <c r="P367" s="97">
        <v>3.9878472222221184E-4</v>
      </c>
      <c r="R367" s="97">
        <v>2.3446759259260208E-4</v>
      </c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842</v>
      </c>
      <c r="C368" s="95" t="s">
        <v>843</v>
      </c>
      <c r="D368" s="10">
        <v>2.7679398148139356E-4</v>
      </c>
      <c r="F368" s="96">
        <v>2.7679398148139356E-4</v>
      </c>
      <c r="H368" s="97">
        <v>2.8302083333331396E-4</v>
      </c>
      <c r="J368" s="97">
        <v>3.9427083333332114E-4</v>
      </c>
      <c r="L368" s="97">
        <v>3.6351851851845751E-4</v>
      </c>
      <c r="N368" s="97">
        <v>4.2371527777773643E-4</v>
      </c>
      <c r="P368" s="97">
        <v>2.8903935185176088E-4</v>
      </c>
      <c r="R368" s="97">
        <v>2.7679398148139356E-4</v>
      </c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844</v>
      </c>
      <c r="C369" s="95" t="s">
        <v>845</v>
      </c>
      <c r="D369" s="10" t="s">
        <v>2108</v>
      </c>
      <c r="F369" s="96">
        <v>2.6251157407408687E-4</v>
      </c>
      <c r="H369" s="97">
        <v>2.6822916666657814E-4</v>
      </c>
      <c r="J369" s="97">
        <v>3.1233796296292748E-4</v>
      </c>
      <c r="L369" s="97">
        <v>3.4837962962963598E-4</v>
      </c>
      <c r="N369" s="97">
        <v>3.8236111111111803E-4</v>
      </c>
      <c r="P369" s="97">
        <v>2.6251157407408687E-4</v>
      </c>
      <c r="R369" s="97" t="s">
        <v>2108</v>
      </c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847</v>
      </c>
      <c r="C370" s="95" t="s">
        <v>848</v>
      </c>
      <c r="D370" s="10">
        <v>2.6865740740733557E-4</v>
      </c>
      <c r="F370" s="96">
        <v>2.6865740740733557E-4</v>
      </c>
      <c r="H370" s="97" t="s">
        <v>2108</v>
      </c>
      <c r="J370" s="97">
        <v>3.8692129629624983E-4</v>
      </c>
      <c r="L370" s="97">
        <v>3.5971064814810383E-4</v>
      </c>
      <c r="N370" s="97" t="s">
        <v>2108</v>
      </c>
      <c r="P370" s="97" t="s">
        <v>2108</v>
      </c>
      <c r="R370" s="97">
        <v>2.6865740740733557E-4</v>
      </c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849</v>
      </c>
      <c r="C371" s="95" t="s">
        <v>850</v>
      </c>
      <c r="D371" s="10">
        <v>2.5928240740735742E-4</v>
      </c>
      <c r="F371" s="96">
        <v>2.5928240740735742E-4</v>
      </c>
      <c r="H371" s="97" t="s">
        <v>2108</v>
      </c>
      <c r="J371" s="97">
        <v>3.9130787037033876E-4</v>
      </c>
      <c r="L371" s="97">
        <v>3.4510416666666544E-4</v>
      </c>
      <c r="N371" s="97" t="s">
        <v>2108</v>
      </c>
      <c r="P371" s="97" t="s">
        <v>2108</v>
      </c>
      <c r="R371" s="97">
        <v>2.5928240740735742E-4</v>
      </c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851</v>
      </c>
      <c r="C372" s="95" t="s">
        <v>852</v>
      </c>
      <c r="D372" s="10">
        <v>3.6266203703694266E-4</v>
      </c>
      <c r="F372" s="96">
        <v>2.784837962962472E-4</v>
      </c>
      <c r="H372" s="97">
        <v>3.4570601851846572E-4</v>
      </c>
      <c r="J372" s="97">
        <v>2.784837962962472E-4</v>
      </c>
      <c r="L372" s="97">
        <v>3.0114583333329392E-4</v>
      </c>
      <c r="N372" s="97">
        <v>3.2766203703704644E-4</v>
      </c>
      <c r="P372" s="97">
        <v>2.8109953703703283E-4</v>
      </c>
      <c r="R372" s="97">
        <v>3.6266203703694266E-4</v>
      </c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853</v>
      </c>
      <c r="C373" s="95" t="s">
        <v>854</v>
      </c>
      <c r="D373" s="10">
        <v>2.5354166666657907E-4</v>
      </c>
      <c r="F373" s="96">
        <v>2.5354166666657907E-4</v>
      </c>
      <c r="H373" s="97">
        <v>3.2935185185178906E-4</v>
      </c>
      <c r="J373" s="97">
        <v>3.4079861111102616E-4</v>
      </c>
      <c r="L373" s="97">
        <v>3.0665509259253376E-4</v>
      </c>
      <c r="N373" s="97">
        <v>3.3747685185181453E-4</v>
      </c>
      <c r="P373" s="97">
        <v>2.6151620370362672E-4</v>
      </c>
      <c r="R373" s="97">
        <v>2.5354166666657907E-4</v>
      </c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855</v>
      </c>
      <c r="C374" s="95" t="s">
        <v>856</v>
      </c>
      <c r="D374" s="10">
        <v>3.1274305555561988E-4</v>
      </c>
      <c r="F374" s="96">
        <v>2.1528935185188836E-4</v>
      </c>
      <c r="H374" s="97">
        <v>3.2353009259267207E-4</v>
      </c>
      <c r="J374" s="97">
        <v>2.1528935185188836E-4</v>
      </c>
      <c r="L374" s="97" t="s">
        <v>2108</v>
      </c>
      <c r="N374" s="97">
        <v>2.4603009259260844E-4</v>
      </c>
      <c r="P374" s="97">
        <v>2.2560185185194204E-4</v>
      </c>
      <c r="R374" s="97">
        <v>3.1274305555561988E-4</v>
      </c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857</v>
      </c>
      <c r="C375" s="95" t="s">
        <v>858</v>
      </c>
      <c r="D375" s="10">
        <v>2.4376157407413057E-4</v>
      </c>
      <c r="F375" s="96">
        <v>2.2384259259267125E-4</v>
      </c>
      <c r="H375" s="97">
        <v>2.8333333333341315E-4</v>
      </c>
      <c r="J375" s="97">
        <v>2.9899305555558531E-4</v>
      </c>
      <c r="L375" s="97">
        <v>3.3921296296302028E-4</v>
      </c>
      <c r="N375" s="97">
        <v>2.2384259259267125E-4</v>
      </c>
      <c r="P375" s="97">
        <v>2.7758101851860228E-4</v>
      </c>
      <c r="R375" s="97">
        <v>2.4376157407413057E-4</v>
      </c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859</v>
      </c>
      <c r="C376" s="95" t="s">
        <v>860</v>
      </c>
      <c r="D376" s="10">
        <v>1.7682870370361314E-4</v>
      </c>
      <c r="F376" s="96">
        <v>1.7682870370361314E-4</v>
      </c>
      <c r="H376" s="97">
        <v>2.9123842592582161E-4</v>
      </c>
      <c r="J376" s="97">
        <v>2.4063657407402683E-4</v>
      </c>
      <c r="L376" s="97">
        <v>2.6409722222220378E-4</v>
      </c>
      <c r="N376" s="97">
        <v>2.5248842592584531E-4</v>
      </c>
      <c r="P376" s="97">
        <v>3.220254629628938E-4</v>
      </c>
      <c r="R376" s="97">
        <v>1.7682870370361314E-4</v>
      </c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861</v>
      </c>
      <c r="C377" s="95" t="s">
        <v>862</v>
      </c>
      <c r="D377" s="10">
        <v>2.5009259259256567E-4</v>
      </c>
      <c r="F377" s="96">
        <v>1.7333333333324763E-4</v>
      </c>
      <c r="H377" s="97">
        <v>2.227199074072983E-4</v>
      </c>
      <c r="J377" s="97">
        <v>3.3688657407404676E-4</v>
      </c>
      <c r="L377" s="97">
        <v>1.7333333333324763E-4</v>
      </c>
      <c r="N377" s="97">
        <v>2.1495370370361311E-4</v>
      </c>
      <c r="P377" s="97">
        <v>2.6231481481475694E-4</v>
      </c>
      <c r="R377" s="97">
        <v>2.5009259259256567E-4</v>
      </c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863</v>
      </c>
      <c r="C378" s="95" t="s">
        <v>864</v>
      </c>
      <c r="D378" s="10">
        <v>2.9202546296291931E-4</v>
      </c>
      <c r="F378" s="96">
        <v>2.3180555555546434E-4</v>
      </c>
      <c r="H378" s="97">
        <v>3.3900462962954681E-4</v>
      </c>
      <c r="J378" s="97">
        <v>2.641550925925884E-4</v>
      </c>
      <c r="L378" s="97">
        <v>2.3180555555546434E-4</v>
      </c>
      <c r="N378" s="97">
        <v>3.4289351851846117E-4</v>
      </c>
      <c r="P378" s="97">
        <v>3.2372685185177996E-4</v>
      </c>
      <c r="R378" s="97">
        <v>2.9202546296291931E-4</v>
      </c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865</v>
      </c>
      <c r="C379" s="95" t="s">
        <v>866</v>
      </c>
      <c r="D379" s="10">
        <v>4.2687499999993772E-4</v>
      </c>
      <c r="F379" s="96">
        <v>2.6100694444441963E-4</v>
      </c>
      <c r="H379" s="97">
        <v>2.7855324074066434E-4</v>
      </c>
      <c r="J379" s="97">
        <v>2.6100694444441963E-4</v>
      </c>
      <c r="L379" s="97">
        <v>3.0881944444438592E-4</v>
      </c>
      <c r="N379" s="97">
        <v>4.1973379629622887E-4</v>
      </c>
      <c r="P379" s="97">
        <v>3.6928240740730089E-4</v>
      </c>
      <c r="R379" s="97">
        <v>4.2687499999993772E-4</v>
      </c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867</v>
      </c>
      <c r="C380" s="95" t="s">
        <v>868</v>
      </c>
      <c r="D380" s="10">
        <v>2.2435185185176731E-4</v>
      </c>
      <c r="F380" s="96">
        <v>1.6357638888886417E-4</v>
      </c>
      <c r="H380" s="97">
        <v>2.8650462962953593E-4</v>
      </c>
      <c r="J380" s="97">
        <v>2.1905092592588993E-4</v>
      </c>
      <c r="L380" s="97">
        <v>2.2868055555547162E-4</v>
      </c>
      <c r="N380" s="97">
        <v>1.6357638888886417E-4</v>
      </c>
      <c r="P380" s="97">
        <v>2.9414351851841936E-4</v>
      </c>
      <c r="R380" s="97">
        <v>2.2435185185176731E-4</v>
      </c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869</v>
      </c>
      <c r="C381" s="95" t="s">
        <v>870</v>
      </c>
      <c r="D381" s="10">
        <v>3.6931712962950947E-4</v>
      </c>
      <c r="F381" s="96">
        <v>3.1456018518516426E-4</v>
      </c>
      <c r="H381" s="97">
        <v>4.0252314814803736E-4</v>
      </c>
      <c r="J381" s="97">
        <v>4.5858796296294191E-4</v>
      </c>
      <c r="L381" s="97" t="s">
        <v>2108</v>
      </c>
      <c r="N381" s="97">
        <v>3.1456018518516426E-4</v>
      </c>
      <c r="P381" s="97">
        <v>3.3809027777775835E-4</v>
      </c>
      <c r="R381" s="97">
        <v>3.6931712962950947E-4</v>
      </c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871</v>
      </c>
      <c r="C382" s="95" t="s">
        <v>872</v>
      </c>
      <c r="D382" s="10">
        <v>3.0444444444444052E-4</v>
      </c>
      <c r="F382" s="96">
        <v>3.0444444444444052E-4</v>
      </c>
      <c r="H382" s="97">
        <v>3.9263888888885212E-4</v>
      </c>
      <c r="J382" s="97">
        <v>3.1302083333328845E-4</v>
      </c>
      <c r="L382" s="97">
        <v>3.7371527777774194E-4</v>
      </c>
      <c r="N382" s="97">
        <v>3.3289351851850668E-4</v>
      </c>
      <c r="P382" s="97">
        <v>3.1439814814815392E-4</v>
      </c>
      <c r="R382" s="97">
        <v>3.0444444444444052E-4</v>
      </c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873</v>
      </c>
      <c r="C383" s="95" t="s">
        <v>874</v>
      </c>
      <c r="D383" s="10">
        <v>2.9868055555548612E-4</v>
      </c>
      <c r="F383" s="96">
        <v>1.7837962962952147E-4</v>
      </c>
      <c r="H383" s="97">
        <v>2.1596064814810578E-4</v>
      </c>
      <c r="J383" s="97" t="s">
        <v>2108</v>
      </c>
      <c r="L383" s="97">
        <v>1.7837962962952147E-4</v>
      </c>
      <c r="N383" s="97">
        <v>2.1531249999995339E-4</v>
      </c>
      <c r="P383" s="97">
        <v>3.2534722222221646E-4</v>
      </c>
      <c r="R383" s="97">
        <v>2.9868055555548612E-4</v>
      </c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875</v>
      </c>
      <c r="C384" s="95" t="s">
        <v>876</v>
      </c>
      <c r="D384" s="10">
        <v>2.7381944444437867E-4</v>
      </c>
      <c r="F384" s="96">
        <v>2.2621527777777484E-4</v>
      </c>
      <c r="H384" s="97">
        <v>2.2914351851843762E-4</v>
      </c>
      <c r="J384" s="97">
        <v>2.2621527777777484E-4</v>
      </c>
      <c r="L384" s="97" t="s">
        <v>2108</v>
      </c>
      <c r="N384" s="97">
        <v>3.2098379629619256E-4</v>
      </c>
      <c r="P384" s="97">
        <v>3.4715277777774833E-4</v>
      </c>
      <c r="R384" s="97">
        <v>2.7381944444437867E-4</v>
      </c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877</v>
      </c>
      <c r="C385" s="95" t="s">
        <v>878</v>
      </c>
      <c r="D385" s="10">
        <v>2.2142361111110453E-4</v>
      </c>
      <c r="F385" s="96">
        <v>2.2142361111110453E-4</v>
      </c>
      <c r="H385" s="97">
        <v>3.1159722222218189E-4</v>
      </c>
      <c r="J385" s="97">
        <v>3.3054398148146813E-4</v>
      </c>
      <c r="L385" s="97">
        <v>3.340277777776901E-4</v>
      </c>
      <c r="N385" s="97">
        <v>2.8864583333332305E-4</v>
      </c>
      <c r="P385" s="97">
        <v>2.8094907407405501E-4</v>
      </c>
      <c r="R385" s="97">
        <v>2.2142361111110453E-4</v>
      </c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879</v>
      </c>
      <c r="C386" s="95" t="s">
        <v>880</v>
      </c>
      <c r="D386" s="10">
        <v>2.7497685185184917E-4</v>
      </c>
      <c r="F386" s="96">
        <v>2.1967592592586627E-4</v>
      </c>
      <c r="H386" s="97">
        <v>3.4190972222214455E-4</v>
      </c>
      <c r="J386" s="97">
        <v>2.3888888888889959E-4</v>
      </c>
      <c r="L386" s="97">
        <v>3.8824074074073067E-4</v>
      </c>
      <c r="N386" s="97">
        <v>2.1967592592586627E-4</v>
      </c>
      <c r="P386" s="97">
        <v>3.2244212962961871E-4</v>
      </c>
      <c r="R386" s="97">
        <v>2.7497685185184917E-4</v>
      </c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881</v>
      </c>
      <c r="C387" s="95" t="s">
        <v>882</v>
      </c>
      <c r="D387" s="10">
        <v>2.8572916666658177E-4</v>
      </c>
      <c r="F387" s="96">
        <v>2.7974537037034342E-4</v>
      </c>
      <c r="H387" s="97">
        <v>2.7974537037034342E-4</v>
      </c>
      <c r="J387" s="97">
        <v>3.9843749999990408E-4</v>
      </c>
      <c r="L387" s="97">
        <v>4.2940972222216267E-4</v>
      </c>
      <c r="N387" s="97">
        <v>4.3496527777775462E-4</v>
      </c>
      <c r="P387" s="97">
        <v>4.4143518518513503E-4</v>
      </c>
      <c r="R387" s="97">
        <v>2.8572916666658177E-4</v>
      </c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883</v>
      </c>
      <c r="C388" s="95" t="s">
        <v>884</v>
      </c>
      <c r="D388" s="10">
        <v>2.8833333333333488E-4</v>
      </c>
      <c r="F388" s="96">
        <v>2.4351851851844852E-4</v>
      </c>
      <c r="H388" s="97">
        <v>3.4001157407403948E-4</v>
      </c>
      <c r="J388" s="97">
        <v>3.8644675925925132E-4</v>
      </c>
      <c r="L388" s="97" t="s">
        <v>2108</v>
      </c>
      <c r="N388" s="97">
        <v>3.3392361111106439E-4</v>
      </c>
      <c r="P388" s="97">
        <v>2.4351851851844852E-4</v>
      </c>
      <c r="R388" s="97">
        <v>2.8833333333333488E-4</v>
      </c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885</v>
      </c>
      <c r="C389" s="95" t="s">
        <v>886</v>
      </c>
      <c r="D389" s="10">
        <v>3.3924768518511783E-4</v>
      </c>
      <c r="F389" s="96">
        <v>2.4920138888884225E-4</v>
      </c>
      <c r="H389" s="97">
        <v>3.8708333333326017E-4</v>
      </c>
      <c r="J389" s="97">
        <v>2.4920138888884225E-4</v>
      </c>
      <c r="L389" s="97">
        <v>4.0364583333329929E-4</v>
      </c>
      <c r="N389" s="97">
        <v>3.6673611111104343E-4</v>
      </c>
      <c r="P389" s="97">
        <v>3.2696759259254193E-4</v>
      </c>
      <c r="R389" s="97">
        <v>3.3924768518511783E-4</v>
      </c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887</v>
      </c>
      <c r="C390" s="95" t="s">
        <v>888</v>
      </c>
      <c r="D390" s="10">
        <v>2.9534722222224197E-4</v>
      </c>
      <c r="F390" s="96">
        <v>2.0817129629635556E-4</v>
      </c>
      <c r="H390" s="97">
        <v>3.5740740740741739E-4</v>
      </c>
      <c r="J390" s="97">
        <v>2.0817129629635556E-4</v>
      </c>
      <c r="L390" s="97">
        <v>2.9186342592601999E-4</v>
      </c>
      <c r="N390" s="97">
        <v>2.2564814814818313E-4</v>
      </c>
      <c r="P390" s="97">
        <v>2.2906250000009898E-4</v>
      </c>
      <c r="R390" s="97">
        <v>2.9534722222224197E-4</v>
      </c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565</v>
      </c>
      <c r="C391" s="95" t="s">
        <v>889</v>
      </c>
      <c r="D391" s="10">
        <v>3.5053240740734459E-4</v>
      </c>
      <c r="F391" s="96">
        <v>2.6812499999995243E-4</v>
      </c>
      <c r="H391" s="97">
        <v>3.5622685185177083E-4</v>
      </c>
      <c r="J391" s="97">
        <v>3.5556712962958592E-4</v>
      </c>
      <c r="L391" s="97">
        <v>3.0797453703701461E-4</v>
      </c>
      <c r="N391" s="97">
        <v>4.0163194444442496E-4</v>
      </c>
      <c r="P391" s="97">
        <v>2.6812499999995243E-4</v>
      </c>
      <c r="R391" s="97">
        <v>3.5053240740734459E-4</v>
      </c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890</v>
      </c>
      <c r="C392" s="95" t="s">
        <v>891</v>
      </c>
      <c r="D392" s="10">
        <v>3.7450231481483964E-4</v>
      </c>
      <c r="F392" s="96">
        <v>2.1843750000005713E-4</v>
      </c>
      <c r="H392" s="97">
        <v>2.9510416666667094E-4</v>
      </c>
      <c r="J392" s="97">
        <v>2.9527777777782482E-4</v>
      </c>
      <c r="L392" s="97">
        <v>2.1843750000005713E-4</v>
      </c>
      <c r="N392" s="97">
        <v>2.6530092592602639E-4</v>
      </c>
      <c r="P392" s="97">
        <v>3.1406250000010072E-4</v>
      </c>
      <c r="R392" s="97">
        <v>3.7450231481483964E-4</v>
      </c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892</v>
      </c>
      <c r="C393" s="95" t="s">
        <v>893</v>
      </c>
      <c r="D393" s="10">
        <v>2.8078703703704466E-4</v>
      </c>
      <c r="F393" s="96">
        <v>2.3407407407416425E-4</v>
      </c>
      <c r="H393" s="97">
        <v>3.6291666666676825E-4</v>
      </c>
      <c r="J393" s="97">
        <v>2.9347222222231295E-4</v>
      </c>
      <c r="L393" s="97">
        <v>2.3407407407416425E-4</v>
      </c>
      <c r="N393" s="97">
        <v>3.0576388888892136E-4</v>
      </c>
      <c r="P393" s="97">
        <v>3.3456018518529529E-4</v>
      </c>
      <c r="R393" s="97">
        <v>2.8078703703704466E-4</v>
      </c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894</v>
      </c>
      <c r="C394" s="95" t="s">
        <v>895</v>
      </c>
      <c r="D394" s="10">
        <v>2.16979166666742E-4</v>
      </c>
      <c r="F394" s="96">
        <v>2.16979166666742E-4</v>
      </c>
      <c r="H394" s="97">
        <v>3.2475694444444869E-4</v>
      </c>
      <c r="J394" s="97">
        <v>3.5151620370377223E-4</v>
      </c>
      <c r="L394" s="97" t="s">
        <v>2108</v>
      </c>
      <c r="N394" s="97">
        <v>3.3504629629632632E-4</v>
      </c>
      <c r="P394" s="97">
        <v>2.6456018518528079E-4</v>
      </c>
      <c r="R394" s="97">
        <v>2.16979166666742E-4</v>
      </c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896</v>
      </c>
      <c r="C395" s="95" t="s">
        <v>897</v>
      </c>
      <c r="D395" s="10">
        <v>3.337847222222301E-4</v>
      </c>
      <c r="F395" s="96">
        <v>2.3778935185181371E-4</v>
      </c>
      <c r="H395" s="97">
        <v>2.9351851851844302E-4</v>
      </c>
      <c r="J395" s="97">
        <v>4.0920138888889124E-4</v>
      </c>
      <c r="L395" s="97">
        <v>3.0850694444439775E-4</v>
      </c>
      <c r="N395" s="97">
        <v>2.3778935185181371E-4</v>
      </c>
      <c r="P395" s="97">
        <v>3.8934027777770552E-4</v>
      </c>
      <c r="R395" s="97">
        <v>3.337847222222301E-4</v>
      </c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898</v>
      </c>
      <c r="C396" s="95" t="s">
        <v>899</v>
      </c>
      <c r="D396" s="10">
        <v>2.5509259259259842E-4</v>
      </c>
      <c r="F396" s="96">
        <v>2.0718750000003894E-4</v>
      </c>
      <c r="H396" s="97">
        <v>2.4446759259266759E-4</v>
      </c>
      <c r="J396" s="97">
        <v>2.0718750000003894E-4</v>
      </c>
      <c r="L396" s="97">
        <v>3.4612268518519063E-4</v>
      </c>
      <c r="N396" s="97">
        <v>3.7680555555563711E-4</v>
      </c>
      <c r="P396" s="97">
        <v>2.4743055555564997E-4</v>
      </c>
      <c r="R396" s="97">
        <v>2.5509259259259842E-4</v>
      </c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900</v>
      </c>
      <c r="C397" s="95" t="s">
        <v>901</v>
      </c>
      <c r="D397" s="10">
        <v>2.7234953703692E-4</v>
      </c>
      <c r="F397" s="96">
        <v>2.7035879629622173E-4</v>
      </c>
      <c r="H397" s="97">
        <v>3.1831018518513332E-4</v>
      </c>
      <c r="J397" s="97">
        <v>3.4587962962950858E-4</v>
      </c>
      <c r="L397" s="97">
        <v>2.7035879629622173E-4</v>
      </c>
      <c r="N397" s="97">
        <v>3.6784722222216182E-4</v>
      </c>
      <c r="P397" s="97">
        <v>3.5804398148142624E-4</v>
      </c>
      <c r="R397" s="97">
        <v>2.7234953703692E-4</v>
      </c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902</v>
      </c>
      <c r="C398" s="95" t="s">
        <v>903</v>
      </c>
      <c r="D398" s="10">
        <v>3.5269675925919675E-4</v>
      </c>
      <c r="F398" s="96">
        <v>3.3302083333330845E-4</v>
      </c>
      <c r="H398" s="97">
        <v>3.3302083333330845E-4</v>
      </c>
      <c r="J398" s="97">
        <v>3.7679398148149357E-4</v>
      </c>
      <c r="L398" s="97">
        <v>3.3774305555556161E-4</v>
      </c>
      <c r="N398" s="97">
        <v>3.9809027777770734E-4</v>
      </c>
      <c r="P398" s="97" t="s">
        <v>2108</v>
      </c>
      <c r="R398" s="97">
        <v>3.5269675925919675E-4</v>
      </c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904</v>
      </c>
      <c r="C399" s="95" t="s">
        <v>905</v>
      </c>
      <c r="D399" s="10">
        <v>3.2501157407405223E-4</v>
      </c>
      <c r="F399" s="96">
        <v>2.7556712962961694E-4</v>
      </c>
      <c r="H399" s="97">
        <v>2.9082175925920772E-4</v>
      </c>
      <c r="J399" s="97">
        <v>2.7556712962961694E-4</v>
      </c>
      <c r="L399" s="97" t="s">
        <v>2108</v>
      </c>
      <c r="N399" s="97">
        <v>3.5002314814802649E-4</v>
      </c>
      <c r="P399" s="97">
        <v>3.9223379629627075E-4</v>
      </c>
      <c r="R399" s="97">
        <v>3.2501157407405223E-4</v>
      </c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906</v>
      </c>
      <c r="C400" s="95" t="s">
        <v>907</v>
      </c>
      <c r="D400" s="10">
        <v>3.6800925925917216E-4</v>
      </c>
      <c r="F400" s="96">
        <v>2.2980324074073355E-4</v>
      </c>
      <c r="H400" s="97">
        <v>3.2042824074074439E-4</v>
      </c>
      <c r="J400" s="97">
        <v>2.2980324074073355E-4</v>
      </c>
      <c r="L400" s="97">
        <v>3.9385416666659623E-4</v>
      </c>
      <c r="N400" s="97">
        <v>3.8392361111105888E-4</v>
      </c>
      <c r="P400" s="97">
        <v>3.7425925925926862E-4</v>
      </c>
      <c r="R400" s="97">
        <v>3.6800925925917216E-4</v>
      </c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908</v>
      </c>
      <c r="C401" s="95" t="s">
        <v>909</v>
      </c>
      <c r="D401" s="10">
        <v>2.9761574074071984E-4</v>
      </c>
      <c r="F401" s="96">
        <v>2.5929398148138993E-4</v>
      </c>
      <c r="H401" s="97">
        <v>2.5929398148138993E-4</v>
      </c>
      <c r="J401" s="97">
        <v>3.5736111111106528E-4</v>
      </c>
      <c r="L401" s="97">
        <v>4.2343749999995683E-4</v>
      </c>
      <c r="N401" s="97">
        <v>4.1329861111105703E-4</v>
      </c>
      <c r="P401" s="97">
        <v>3.1506944444437135E-4</v>
      </c>
      <c r="R401" s="97">
        <v>2.9761574074071984E-4</v>
      </c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910</v>
      </c>
      <c r="C402" s="95" t="s">
        <v>911</v>
      </c>
      <c r="D402" s="10">
        <v>2.159606481482168E-4</v>
      </c>
      <c r="F402" s="96">
        <v>2.159606481482168E-4</v>
      </c>
      <c r="H402" s="97">
        <v>3.0834490740749843E-4</v>
      </c>
      <c r="J402" s="97">
        <v>3.4430555555564624E-4</v>
      </c>
      <c r="L402" s="97">
        <v>3.2085648148150181E-4</v>
      </c>
      <c r="N402" s="97">
        <v>3.2812500000001243E-4</v>
      </c>
      <c r="P402" s="97">
        <v>3.7572916666672729E-4</v>
      </c>
      <c r="R402" s="97">
        <v>2.159606481482168E-4</v>
      </c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912</v>
      </c>
      <c r="C403" s="95" t="s">
        <v>913</v>
      </c>
      <c r="D403" s="10">
        <v>3.1151620370362121E-4</v>
      </c>
      <c r="F403" s="96">
        <v>2.313657407406744E-4</v>
      </c>
      <c r="H403" s="97">
        <v>2.3921296296292027E-4</v>
      </c>
      <c r="J403" s="97">
        <v>3.0210648148143449E-4</v>
      </c>
      <c r="L403" s="97">
        <v>3.2069444444438044E-4</v>
      </c>
      <c r="N403" s="97">
        <v>2.7371527777775295E-4</v>
      </c>
      <c r="P403" s="97">
        <v>2.313657407406744E-4</v>
      </c>
      <c r="R403" s="97">
        <v>3.1151620370362121E-4</v>
      </c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914</v>
      </c>
      <c r="C404" s="95" t="s">
        <v>915</v>
      </c>
      <c r="D404" s="10">
        <v>2.6986111111104716E-4</v>
      </c>
      <c r="F404" s="96">
        <v>1.8633101851850409E-4</v>
      </c>
      <c r="H404" s="97">
        <v>2.1648148148145641E-4</v>
      </c>
      <c r="J404" s="97">
        <v>2.8434027777768378E-4</v>
      </c>
      <c r="L404" s="97">
        <v>2.3549768518515979E-4</v>
      </c>
      <c r="N404" s="97">
        <v>3.0108796296290929E-4</v>
      </c>
      <c r="P404" s="97">
        <v>1.8633101851850409E-4</v>
      </c>
      <c r="R404" s="97">
        <v>2.6986111111104716E-4</v>
      </c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916</v>
      </c>
      <c r="C405" s="95" t="s">
        <v>917</v>
      </c>
      <c r="D405" s="10">
        <v>3.4395833333322745E-4</v>
      </c>
      <c r="F405" s="96">
        <v>2.1711805555546526E-4</v>
      </c>
      <c r="H405" s="97">
        <v>2.1711805555546526E-4</v>
      </c>
      <c r="J405" s="97">
        <v>2.3346064814810941E-4</v>
      </c>
      <c r="L405" s="97" t="s">
        <v>2108</v>
      </c>
      <c r="N405" s="97">
        <v>2.5334490740736015E-4</v>
      </c>
      <c r="P405" s="97">
        <v>2.2881944444441693E-4</v>
      </c>
      <c r="R405" s="97">
        <v>3.4395833333322745E-4</v>
      </c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918</v>
      </c>
      <c r="C406" s="95" t="s">
        <v>919</v>
      </c>
      <c r="D406" s="10">
        <v>1.8459490740729834E-4</v>
      </c>
      <c r="F406" s="96">
        <v>1.8459490740729834E-4</v>
      </c>
      <c r="H406" s="97">
        <v>2.976041666665763E-4</v>
      </c>
      <c r="J406" s="97">
        <v>2.9436342592581433E-4</v>
      </c>
      <c r="L406" s="97">
        <v>3.0059027777773473E-4</v>
      </c>
      <c r="N406" s="97">
        <v>1.9518518518513162E-4</v>
      </c>
      <c r="P406" s="97">
        <v>2.5733796296290024E-4</v>
      </c>
      <c r="R406" s="97">
        <v>1.8459490740729834E-4</v>
      </c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920</v>
      </c>
      <c r="C407" s="95" t="s">
        <v>921</v>
      </c>
      <c r="D407" s="10">
        <v>2.9636574074065614E-4</v>
      </c>
      <c r="F407" s="96">
        <v>2.3442129629624997E-4</v>
      </c>
      <c r="H407" s="97">
        <v>3.4414351851852487E-4</v>
      </c>
      <c r="J407" s="97">
        <v>3.4461805555552338E-4</v>
      </c>
      <c r="L407" s="97">
        <v>2.3442129629624997E-4</v>
      </c>
      <c r="N407" s="97">
        <v>3.3768518518517698E-4</v>
      </c>
      <c r="P407" s="97">
        <v>3.0902777777774837E-4</v>
      </c>
      <c r="R407" s="97">
        <v>2.9636574074065614E-4</v>
      </c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922</v>
      </c>
      <c r="C408" s="95" t="s">
        <v>923</v>
      </c>
      <c r="D408" s="10">
        <v>2.6598379629638735E-4</v>
      </c>
      <c r="F408" s="96">
        <v>2.0230324074077544E-4</v>
      </c>
      <c r="H408" s="97">
        <v>2.0230324074077544E-4</v>
      </c>
      <c r="J408" s="97">
        <v>3.6807870370381135E-4</v>
      </c>
      <c r="L408" s="97">
        <v>3.1841435185187006E-4</v>
      </c>
      <c r="N408" s="97">
        <v>2.1497685185190019E-4</v>
      </c>
      <c r="P408" s="97">
        <v>3.3837962962968149E-4</v>
      </c>
      <c r="R408" s="97">
        <v>2.6598379629638735E-4</v>
      </c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924</v>
      </c>
      <c r="C409" s="95" t="s">
        <v>925</v>
      </c>
      <c r="D409" s="10">
        <v>3.789467592593132E-4</v>
      </c>
      <c r="F409" s="96">
        <v>2.0750000000002711E-4</v>
      </c>
      <c r="H409" s="97">
        <v>2.73495370370469E-4</v>
      </c>
      <c r="J409" s="97">
        <v>2.3005787037044811E-4</v>
      </c>
      <c r="L409" s="97">
        <v>2.0750000000002711E-4</v>
      </c>
      <c r="N409" s="97">
        <v>2.520023148149253E-4</v>
      </c>
      <c r="P409" s="97">
        <v>3.1141203703710651E-4</v>
      </c>
      <c r="R409" s="97">
        <v>3.789467592593132E-4</v>
      </c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2138</v>
      </c>
      <c r="C410" s="95" t="s">
        <v>2139</v>
      </c>
      <c r="D410" s="10" t="s">
        <v>2108</v>
      </c>
      <c r="F410" s="96">
        <v>1.9736111111112731E-4</v>
      </c>
      <c r="H410" s="97">
        <v>1.9736111111112731E-4</v>
      </c>
      <c r="J410" s="97" t="s">
        <v>2108</v>
      </c>
      <c r="L410" s="97" t="s">
        <v>2108</v>
      </c>
      <c r="N410" s="97">
        <v>2.060069444445034E-4</v>
      </c>
      <c r="P410" s="97">
        <v>2.4534722222224747E-4</v>
      </c>
      <c r="R410" s="97" t="s">
        <v>2108</v>
      </c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926</v>
      </c>
      <c r="C411" s="95" t="s">
        <v>927</v>
      </c>
      <c r="D411" s="10" t="s">
        <v>2108</v>
      </c>
      <c r="F411" s="96">
        <v>3.8458333333324379E-4</v>
      </c>
      <c r="H411" s="97">
        <v>3.8458333333324379E-4</v>
      </c>
      <c r="J411" s="97" t="s">
        <v>2108</v>
      </c>
      <c r="L411" s="97">
        <v>4.0254629629621341E-4</v>
      </c>
      <c r="N411" s="97">
        <v>4.0124999999990862E-4</v>
      </c>
      <c r="P411" s="97">
        <v>3.9181712962954585E-4</v>
      </c>
      <c r="R411" s="97" t="s">
        <v>2108</v>
      </c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929</v>
      </c>
      <c r="C412" s="95" t="s">
        <v>930</v>
      </c>
      <c r="D412" s="10">
        <v>3.4646990740738737E-4</v>
      </c>
      <c r="F412" s="96">
        <v>2.3387731481472329E-4</v>
      </c>
      <c r="H412" s="97">
        <v>3.1572916666666728E-4</v>
      </c>
      <c r="J412" s="97">
        <v>2.3387731481472329E-4</v>
      </c>
      <c r="L412" s="97">
        <v>3.6200231481475775E-4</v>
      </c>
      <c r="N412" s="97">
        <v>3.3739583333325385E-4</v>
      </c>
      <c r="P412" s="97">
        <v>3.8254629629630443E-4</v>
      </c>
      <c r="R412" s="97">
        <v>3.4646990740738737E-4</v>
      </c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931</v>
      </c>
      <c r="C413" s="95" t="s">
        <v>932</v>
      </c>
      <c r="D413" s="10" t="s">
        <v>2108</v>
      </c>
      <c r="F413" s="96">
        <v>2.5672453703695641E-4</v>
      </c>
      <c r="H413" s="97">
        <v>2.5672453703695641E-4</v>
      </c>
      <c r="J413" s="97" t="s">
        <v>2108</v>
      </c>
      <c r="L413" s="97">
        <v>2.6857638888888591E-4</v>
      </c>
      <c r="N413" s="97">
        <v>3.15833333333293E-4</v>
      </c>
      <c r="P413" s="97">
        <v>3.3193287037036612E-4</v>
      </c>
      <c r="R413" s="97" t="s">
        <v>2108</v>
      </c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934</v>
      </c>
      <c r="C414" s="95" t="s">
        <v>935</v>
      </c>
      <c r="D414" s="10">
        <v>2.3650462962954144E-4</v>
      </c>
      <c r="F414" s="96">
        <v>1.9234953703695101E-4</v>
      </c>
      <c r="H414" s="97">
        <v>2.5682870370369315E-4</v>
      </c>
      <c r="J414" s="97">
        <v>2.286689814814391E-4</v>
      </c>
      <c r="L414" s="97">
        <v>2.5335648148139267E-4</v>
      </c>
      <c r="N414" s="97">
        <v>1.9234953703695101E-4</v>
      </c>
      <c r="P414" s="97">
        <v>2.5878472222218285E-4</v>
      </c>
      <c r="R414" s="97">
        <v>2.3650462962954144E-4</v>
      </c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936</v>
      </c>
      <c r="C415" s="95" t="s">
        <v>937</v>
      </c>
      <c r="D415" s="10">
        <v>2.0754629629637922E-4</v>
      </c>
      <c r="F415" s="96">
        <v>1.9549768518523081E-4</v>
      </c>
      <c r="H415" s="97">
        <v>3.1822916666668366E-4</v>
      </c>
      <c r="J415" s="97">
        <v>2.9731481481487521E-4</v>
      </c>
      <c r="L415" s="97">
        <v>1.9549768518523081E-4</v>
      </c>
      <c r="N415" s="97">
        <v>3.0447916666676011E-4</v>
      </c>
      <c r="P415" s="97">
        <v>3.3087962962974338E-4</v>
      </c>
      <c r="R415" s="97">
        <v>2.0754629629637922E-4</v>
      </c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938</v>
      </c>
      <c r="C416" s="95" t="s">
        <v>939</v>
      </c>
      <c r="D416" s="10">
        <v>3.1598379629627082E-4</v>
      </c>
      <c r="F416" s="96">
        <v>2.6496527777775114E-4</v>
      </c>
      <c r="H416" s="97">
        <v>4.0447916666663808E-4</v>
      </c>
      <c r="J416" s="97">
        <v>3.1702546296297207E-4</v>
      </c>
      <c r="L416" s="97">
        <v>3.3945601851848028E-4</v>
      </c>
      <c r="N416" s="97" t="s">
        <v>2108</v>
      </c>
      <c r="P416" s="97">
        <v>2.6496527777775114E-4</v>
      </c>
      <c r="R416" s="97">
        <v>3.1598379629627082E-4</v>
      </c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940</v>
      </c>
      <c r="C417" s="95" t="s">
        <v>941</v>
      </c>
      <c r="D417" s="10">
        <v>3.7351851851852302E-4</v>
      </c>
      <c r="F417" s="96">
        <v>2.2118055555564453E-4</v>
      </c>
      <c r="H417" s="97">
        <v>2.2118055555564453E-4</v>
      </c>
      <c r="J417" s="97">
        <v>2.9120370370372406E-4</v>
      </c>
      <c r="L417" s="97">
        <v>3.7040509259267385E-4</v>
      </c>
      <c r="N417" s="97">
        <v>3.771759259260099E-4</v>
      </c>
      <c r="P417" s="97">
        <v>3.5722222222223099E-4</v>
      </c>
      <c r="R417" s="97">
        <v>3.7351851851852302E-4</v>
      </c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942</v>
      </c>
      <c r="C418" s="95" t="s">
        <v>943</v>
      </c>
      <c r="D418" s="10">
        <v>2.3660879629627818E-4</v>
      </c>
      <c r="F418" s="96">
        <v>2.3660879629627818E-4</v>
      </c>
      <c r="H418" s="97">
        <v>3.8824074074073067E-4</v>
      </c>
      <c r="J418" s="97">
        <v>4.0515046296296653E-4</v>
      </c>
      <c r="L418" s="97">
        <v>3.2270833333325477E-4</v>
      </c>
      <c r="N418" s="97">
        <v>3.6956018518519151E-4</v>
      </c>
      <c r="P418" s="97">
        <v>2.9888888888884857E-4</v>
      </c>
      <c r="R418" s="97">
        <v>2.3660879629627818E-4</v>
      </c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2140</v>
      </c>
      <c r="C419" s="95" t="s">
        <v>2141</v>
      </c>
      <c r="D419" s="10" t="s">
        <v>2108</v>
      </c>
      <c r="F419" s="96">
        <v>1.7180555555551535E-4</v>
      </c>
      <c r="H419" s="97">
        <v>2.7170138888887863E-4</v>
      </c>
      <c r="J419" s="97">
        <v>2.925347222221264E-4</v>
      </c>
      <c r="L419" s="97">
        <v>2.5687499999993424E-4</v>
      </c>
      <c r="N419" s="97">
        <v>1.7180555555551535E-4</v>
      </c>
      <c r="P419" s="97">
        <v>3.0128472222212821E-4</v>
      </c>
      <c r="R419" s="97" t="s">
        <v>2108</v>
      </c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284</v>
      </c>
      <c r="C420" s="95" t="s">
        <v>944</v>
      </c>
      <c r="D420" s="10">
        <v>3.3699074074067248E-4</v>
      </c>
      <c r="F420" s="96">
        <v>2.0731481481472969E-4</v>
      </c>
      <c r="H420" s="97">
        <v>3.3614583333330117E-4</v>
      </c>
      <c r="J420" s="97">
        <v>2.0731481481472969E-4</v>
      </c>
      <c r="L420" s="97">
        <v>2.8761574074065432E-4</v>
      </c>
      <c r="N420" s="97">
        <v>2.7819444444443509E-4</v>
      </c>
      <c r="P420" s="97">
        <v>3.3162037037026693E-4</v>
      </c>
      <c r="R420" s="97">
        <v>3.3699074074067248E-4</v>
      </c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945</v>
      </c>
      <c r="C421" s="95" t="s">
        <v>946</v>
      </c>
      <c r="D421" s="10">
        <v>3.536921296296569E-4</v>
      </c>
      <c r="F421" s="96">
        <v>1.9939814814817769E-4</v>
      </c>
      <c r="H421" s="97">
        <v>2.6131944444451882E-4</v>
      </c>
      <c r="J421" s="97">
        <v>2.8804398148152277E-4</v>
      </c>
      <c r="L421" s="97">
        <v>1.9939814814817769E-4</v>
      </c>
      <c r="N421" s="97">
        <v>2.0651620370371049E-4</v>
      </c>
      <c r="P421" s="97">
        <v>3.1107638888894229E-4</v>
      </c>
      <c r="R421" s="97">
        <v>3.536921296296569E-4</v>
      </c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947</v>
      </c>
      <c r="C422" s="95" t="s">
        <v>948</v>
      </c>
      <c r="D422" s="10">
        <v>2.6702546296286656E-4</v>
      </c>
      <c r="F422" s="96">
        <v>2.6702546296286656E-4</v>
      </c>
      <c r="H422" s="97">
        <v>3.5124999999991413E-4</v>
      </c>
      <c r="J422" s="97">
        <v>4.2715277777771732E-4</v>
      </c>
      <c r="L422" s="97">
        <v>3.8165509259258101E-4</v>
      </c>
      <c r="N422" s="97" t="s">
        <v>2108</v>
      </c>
      <c r="P422" s="97">
        <v>4.274189814814644E-4</v>
      </c>
      <c r="R422" s="97">
        <v>2.6702546296286656E-4</v>
      </c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949</v>
      </c>
      <c r="C423" s="95" t="s">
        <v>950</v>
      </c>
      <c r="D423" s="10">
        <v>3.5916666666657715E-4</v>
      </c>
      <c r="F423" s="96">
        <v>2.6655092592586804E-4</v>
      </c>
      <c r="H423" s="97">
        <v>2.8317129629618076E-4</v>
      </c>
      <c r="J423" s="97">
        <v>3.134143518518373E-4</v>
      </c>
      <c r="L423" s="97">
        <v>2.6655092592586804E-4</v>
      </c>
      <c r="N423" s="97">
        <v>2.8209490740738197E-4</v>
      </c>
      <c r="P423" s="97">
        <v>2.9063657407402133E-4</v>
      </c>
      <c r="R423" s="97">
        <v>3.5916666666657715E-4</v>
      </c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951</v>
      </c>
      <c r="C424" s="95" t="s">
        <v>952</v>
      </c>
      <c r="D424" s="10">
        <v>3.7035879629621071E-4</v>
      </c>
      <c r="F424" s="96">
        <v>3.0270833333334579E-4</v>
      </c>
      <c r="H424" s="97">
        <v>3.0270833333334579E-4</v>
      </c>
      <c r="J424" s="97">
        <v>4.0114583333328291E-4</v>
      </c>
      <c r="L424" s="97">
        <v>3.3215277777776109E-4</v>
      </c>
      <c r="N424" s="97">
        <v>3.5204861111104435E-4</v>
      </c>
      <c r="P424" s="97">
        <v>4.0590277777774464E-4</v>
      </c>
      <c r="R424" s="97">
        <v>3.7035879629621071E-4</v>
      </c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953</v>
      </c>
      <c r="C425" s="95" t="s">
        <v>954</v>
      </c>
      <c r="D425" s="10">
        <v>3.8045138888886942E-4</v>
      </c>
      <c r="F425" s="96">
        <v>2.3725694444443057E-4</v>
      </c>
      <c r="H425" s="97">
        <v>3.2592592592584069E-4</v>
      </c>
      <c r="J425" s="97">
        <v>2.5403935185186466E-4</v>
      </c>
      <c r="L425" s="97">
        <v>4.0399305555549603E-4</v>
      </c>
      <c r="N425" s="97">
        <v>2.3725694444443057E-4</v>
      </c>
      <c r="P425" s="97">
        <v>3.7443287037031148E-4</v>
      </c>
      <c r="R425" s="97">
        <v>3.8045138888886942E-4</v>
      </c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955</v>
      </c>
      <c r="C426" s="95" t="s">
        <v>956</v>
      </c>
      <c r="D426" s="10">
        <v>3.3406249999989868E-4</v>
      </c>
      <c r="F426" s="96">
        <v>2.0778935185183922E-4</v>
      </c>
      <c r="H426" s="97">
        <v>2.3530092592582985E-4</v>
      </c>
      <c r="J426" s="97">
        <v>2.0778935185183922E-4</v>
      </c>
      <c r="L426" s="97">
        <v>2.6725694444440506E-4</v>
      </c>
      <c r="N426" s="97">
        <v>3.2939814814814117E-4</v>
      </c>
      <c r="P426" s="97" t="s">
        <v>2108</v>
      </c>
      <c r="R426" s="97">
        <v>3.3406249999989868E-4</v>
      </c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957</v>
      </c>
      <c r="C427" s="95" t="s">
        <v>958</v>
      </c>
      <c r="D427" s="10">
        <v>2.0607638888880953E-4</v>
      </c>
      <c r="F427" s="96">
        <v>1.8215277777766659E-4</v>
      </c>
      <c r="H427" s="97">
        <v>2.1172453703699468E-4</v>
      </c>
      <c r="J427" s="97">
        <v>1.8215277777766659E-4</v>
      </c>
      <c r="L427" s="97">
        <v>3.1819444444436407E-4</v>
      </c>
      <c r="N427" s="97">
        <v>2.0140046296290848E-4</v>
      </c>
      <c r="P427" s="97">
        <v>2.5645833333332035E-4</v>
      </c>
      <c r="R427" s="97">
        <v>2.0607638888880953E-4</v>
      </c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959</v>
      </c>
      <c r="C428" s="95" t="s">
        <v>960</v>
      </c>
      <c r="D428" s="10">
        <v>3.2621527777776382E-4</v>
      </c>
      <c r="F428" s="96">
        <v>2.2357638888881315E-4</v>
      </c>
      <c r="H428" s="97" t="s">
        <v>2108</v>
      </c>
      <c r="J428" s="97">
        <v>2.2357638888881315E-4</v>
      </c>
      <c r="L428" s="97">
        <v>2.7113425925917589E-4</v>
      </c>
      <c r="N428" s="97">
        <v>3.0302083333322294E-4</v>
      </c>
      <c r="P428" s="97">
        <v>2.748148148147278E-4</v>
      </c>
      <c r="R428" s="97">
        <v>3.2621527777776382E-4</v>
      </c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961</v>
      </c>
      <c r="C429" s="95" t="s">
        <v>962</v>
      </c>
      <c r="D429" s="10">
        <v>3.394675925925128E-4</v>
      </c>
      <c r="F429" s="96">
        <v>2.1879629629628639E-4</v>
      </c>
      <c r="H429" s="97">
        <v>2.685300925925338E-4</v>
      </c>
      <c r="J429" s="97">
        <v>3.5483796296287284E-4</v>
      </c>
      <c r="L429" s="97">
        <v>3.6199074074072524E-4</v>
      </c>
      <c r="N429" s="97">
        <v>2.1879629629628639E-4</v>
      </c>
      <c r="P429" s="97">
        <v>3.1126157407401767E-4</v>
      </c>
      <c r="R429" s="97">
        <v>3.394675925925128E-4</v>
      </c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963</v>
      </c>
      <c r="C430" s="95" t="s">
        <v>964</v>
      </c>
      <c r="D430" s="10">
        <v>1.941898148148935E-4</v>
      </c>
      <c r="F430" s="96">
        <v>1.941898148148935E-4</v>
      </c>
      <c r="H430" s="97">
        <v>2.0920138888891326E-4</v>
      </c>
      <c r="J430" s="97">
        <v>2.2210648148157652E-4</v>
      </c>
      <c r="L430" s="97">
        <v>2.413078703704663E-4</v>
      </c>
      <c r="N430" s="97">
        <v>3.3148148148154366E-4</v>
      </c>
      <c r="P430" s="97">
        <v>3.5072916666667453E-4</v>
      </c>
      <c r="R430" s="97">
        <v>1.941898148148935E-4</v>
      </c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965</v>
      </c>
      <c r="C431" s="95" t="s">
        <v>966</v>
      </c>
      <c r="D431" s="10">
        <v>3.4166666666657353E-4</v>
      </c>
      <c r="F431" s="96">
        <v>2.6144675925920957E-4</v>
      </c>
      <c r="H431" s="97">
        <v>4.1040509259260283E-4</v>
      </c>
      <c r="J431" s="97">
        <v>3.2634259259256559E-4</v>
      </c>
      <c r="L431" s="97">
        <v>3.5939814814811566E-4</v>
      </c>
      <c r="N431" s="97">
        <v>2.6144675925920957E-4</v>
      </c>
      <c r="P431" s="97">
        <v>2.8652777777771199E-4</v>
      </c>
      <c r="R431" s="97">
        <v>3.4166666666657353E-4</v>
      </c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967</v>
      </c>
      <c r="C432" s="95" t="s">
        <v>968</v>
      </c>
      <c r="D432" s="10">
        <v>1.981944444444661E-4</v>
      </c>
      <c r="F432" s="96">
        <v>1.981944444444661E-4</v>
      </c>
      <c r="H432" s="97">
        <v>2.3034722222226023E-4</v>
      </c>
      <c r="J432" s="97">
        <v>3.5120370370378406E-4</v>
      </c>
      <c r="L432" s="97">
        <v>2.9011574074078172E-4</v>
      </c>
      <c r="N432" s="97">
        <v>2.3787037037048542E-4</v>
      </c>
      <c r="P432" s="97">
        <v>2.4796296296303311E-4</v>
      </c>
      <c r="R432" s="97">
        <v>1.981944444444661E-4</v>
      </c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969</v>
      </c>
      <c r="C433" s="95" t="s">
        <v>970</v>
      </c>
      <c r="D433" s="10">
        <v>2.7932870370372953E-4</v>
      </c>
      <c r="F433" s="96">
        <v>2.7097222222227657E-4</v>
      </c>
      <c r="H433" s="97">
        <v>3.7696759259264745E-4</v>
      </c>
      <c r="J433" s="97">
        <v>2.7097222222227657E-4</v>
      </c>
      <c r="L433" s="97">
        <v>2.8322916666667641E-4</v>
      </c>
      <c r="N433" s="97">
        <v>3.3912037037042708E-4</v>
      </c>
      <c r="P433" s="97">
        <v>2.806134259260018E-4</v>
      </c>
      <c r="R433" s="97">
        <v>2.7932870370372953E-4</v>
      </c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971</v>
      </c>
      <c r="C434" s="95" t="s">
        <v>972</v>
      </c>
      <c r="D434" s="10">
        <v>3.0369212962955139E-4</v>
      </c>
      <c r="F434" s="96">
        <v>2.8475694444440869E-4</v>
      </c>
      <c r="H434" s="97">
        <v>2.8475694444440869E-4</v>
      </c>
      <c r="J434" s="97">
        <v>3.0008101851852764E-4</v>
      </c>
      <c r="L434" s="97">
        <v>3.5070601851849847E-4</v>
      </c>
      <c r="N434" s="97" t="s">
        <v>2108</v>
      </c>
      <c r="P434" s="97">
        <v>3.4438657407398487E-4</v>
      </c>
      <c r="R434" s="97">
        <v>3.0369212962955139E-4</v>
      </c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973</v>
      </c>
      <c r="C435" s="95" t="s">
        <v>974</v>
      </c>
      <c r="D435" s="10">
        <v>3.2467592592599903E-4</v>
      </c>
      <c r="F435" s="96">
        <v>2.6300925925937246E-4</v>
      </c>
      <c r="H435" s="97">
        <v>3.4960648148152362E-4</v>
      </c>
      <c r="J435" s="97">
        <v>2.8907407407408048E-4</v>
      </c>
      <c r="L435" s="97">
        <v>3.3869212962966966E-4</v>
      </c>
      <c r="N435" s="97">
        <v>2.6300925925937246E-4</v>
      </c>
      <c r="P435" s="97">
        <v>3.4677083333334302E-4</v>
      </c>
      <c r="R435" s="97">
        <v>3.2467592592599903E-4</v>
      </c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975</v>
      </c>
      <c r="C436" s="95" t="s">
        <v>976</v>
      </c>
      <c r="D436" s="10">
        <v>2.354513888889187E-4</v>
      </c>
      <c r="F436" s="96">
        <v>1.9710648148152377E-4</v>
      </c>
      <c r="H436" s="97">
        <v>3.1467592592593352E-4</v>
      </c>
      <c r="J436" s="97">
        <v>3.6465277777786298E-4</v>
      </c>
      <c r="L436" s="97">
        <v>1.9710648148152377E-4</v>
      </c>
      <c r="N436" s="97">
        <v>2.708449074074748E-4</v>
      </c>
      <c r="P436" s="97">
        <v>3.6822916666667815E-4</v>
      </c>
      <c r="R436" s="97">
        <v>2.354513888889187E-4</v>
      </c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977</v>
      </c>
      <c r="C437" s="95" t="s">
        <v>978</v>
      </c>
      <c r="D437" s="10">
        <v>3.9545138888885667E-4</v>
      </c>
      <c r="F437" s="96">
        <v>3.3965277777781022E-4</v>
      </c>
      <c r="H437" s="97">
        <v>4.5168981481480408E-4</v>
      </c>
      <c r="J437" s="97">
        <v>4.233217592592986E-4</v>
      </c>
      <c r="L437" s="97">
        <v>3.3965277777781022E-4</v>
      </c>
      <c r="N437" s="97">
        <v>4.7788194444442489E-4</v>
      </c>
      <c r="P437" s="97">
        <v>4.3987268518519418E-4</v>
      </c>
      <c r="R437" s="97">
        <v>3.9545138888885667E-4</v>
      </c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979</v>
      </c>
      <c r="C438" s="95" t="s">
        <v>980</v>
      </c>
      <c r="D438" s="10">
        <v>3.7140046296291196E-4</v>
      </c>
      <c r="F438" s="96">
        <v>2.9908564814806748E-4</v>
      </c>
      <c r="H438" s="97">
        <v>4.2627314814802642E-4</v>
      </c>
      <c r="J438" s="97">
        <v>4.1457175925918577E-4</v>
      </c>
      <c r="L438" s="97">
        <v>3.9443287037033148E-4</v>
      </c>
      <c r="N438" s="97">
        <v>3.0644675925917131E-4</v>
      </c>
      <c r="P438" s="97">
        <v>2.9908564814806748E-4</v>
      </c>
      <c r="R438" s="97">
        <v>3.7140046296291196E-4</v>
      </c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981</v>
      </c>
      <c r="C439" s="95" t="s">
        <v>982</v>
      </c>
      <c r="D439" s="10">
        <v>3.5031249999994962E-4</v>
      </c>
      <c r="F439" s="96">
        <v>2.693171296296315E-4</v>
      </c>
      <c r="H439" s="97">
        <v>3.9650462962959043E-4</v>
      </c>
      <c r="J439" s="97">
        <v>3.4329861111104254E-4</v>
      </c>
      <c r="L439" s="97">
        <v>2.693171296296315E-4</v>
      </c>
      <c r="N439" s="97" t="s">
        <v>2108</v>
      </c>
      <c r="P439" s="97">
        <v>3.7501157407404673E-4</v>
      </c>
      <c r="R439" s="97">
        <v>3.5031249999994962E-4</v>
      </c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983</v>
      </c>
      <c r="C440" s="95" t="s">
        <v>984</v>
      </c>
      <c r="D440" s="10">
        <v>2.5810185185182188E-4</v>
      </c>
      <c r="F440" s="96">
        <v>2.5755787037040623E-4</v>
      </c>
      <c r="H440" s="97">
        <v>3.2430555555551521E-4</v>
      </c>
      <c r="J440" s="97">
        <v>2.5755787037040623E-4</v>
      </c>
      <c r="L440" s="97">
        <v>3.7002314814815751E-4</v>
      </c>
      <c r="N440" s="97">
        <v>2.694097222222247E-4</v>
      </c>
      <c r="P440" s="97">
        <v>3.5063657407408133E-4</v>
      </c>
      <c r="R440" s="97">
        <v>2.5810185185182188E-4</v>
      </c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985</v>
      </c>
      <c r="C441" s="95" t="s">
        <v>986</v>
      </c>
      <c r="D441" s="10">
        <v>3.3026620370368853E-4</v>
      </c>
      <c r="F441" s="96">
        <v>2.3413194444443786E-4</v>
      </c>
      <c r="H441" s="97">
        <v>3.5315972222216274E-4</v>
      </c>
      <c r="J441" s="97">
        <v>3.6299768518510689E-4</v>
      </c>
      <c r="L441" s="97">
        <v>2.3413194444443786E-4</v>
      </c>
      <c r="N441" s="97">
        <v>2.4597222222222381E-4</v>
      </c>
      <c r="P441" s="97">
        <v>3.9475694444435216E-4</v>
      </c>
      <c r="R441" s="97">
        <v>3.3026620370368853E-4</v>
      </c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987</v>
      </c>
      <c r="C442" s="95" t="s">
        <v>988</v>
      </c>
      <c r="D442" s="10">
        <v>2.5343749999995335E-4</v>
      </c>
      <c r="F442" s="96">
        <v>2.463888888888377E-4</v>
      </c>
      <c r="H442" s="97">
        <v>3.0414351851848487E-4</v>
      </c>
      <c r="J442" s="97">
        <v>2.463888888888377E-4</v>
      </c>
      <c r="L442" s="97">
        <v>3.9262731481481961E-4</v>
      </c>
      <c r="N442" s="97">
        <v>3.8809027777775285E-4</v>
      </c>
      <c r="P442" s="97">
        <v>3.776041666666563E-4</v>
      </c>
      <c r="R442" s="97">
        <v>2.5343749999995335E-4</v>
      </c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989</v>
      </c>
      <c r="C443" s="95" t="s">
        <v>990</v>
      </c>
      <c r="D443" s="10">
        <v>3.6821759259264564E-4</v>
      </c>
      <c r="F443" s="96">
        <v>2.0457175925936433E-4</v>
      </c>
      <c r="H443" s="97">
        <v>3.284722222223202E-4</v>
      </c>
      <c r="J443" s="97">
        <v>2.0457175925936433E-4</v>
      </c>
      <c r="L443" s="97">
        <v>3.2142361111120454E-4</v>
      </c>
      <c r="N443" s="97">
        <v>3.763888888889122E-4</v>
      </c>
      <c r="P443" s="97">
        <v>3.2748842592600358E-4</v>
      </c>
      <c r="R443" s="97">
        <v>3.6821759259264564E-4</v>
      </c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991</v>
      </c>
      <c r="C444" s="95" t="s">
        <v>992</v>
      </c>
      <c r="D444" s="10">
        <v>3.6429398148141168E-4</v>
      </c>
      <c r="F444" s="96">
        <v>1.9281250000002803E-4</v>
      </c>
      <c r="H444" s="97">
        <v>2.1146990740739113E-4</v>
      </c>
      <c r="J444" s="97">
        <v>1.9281250000002803E-4</v>
      </c>
      <c r="L444" s="97">
        <v>2.2927083333335041E-4</v>
      </c>
      <c r="N444" s="97">
        <v>2.4487268518513794E-4</v>
      </c>
      <c r="P444" s="97">
        <v>2.7386574074073078E-4</v>
      </c>
      <c r="R444" s="97">
        <v>3.6429398148141168E-4</v>
      </c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993</v>
      </c>
      <c r="C445" s="95" t="s">
        <v>994</v>
      </c>
      <c r="D445" s="10">
        <v>4.1144675925919305E-4</v>
      </c>
      <c r="F445" s="96">
        <v>2.8780092592584072E-4</v>
      </c>
      <c r="H445" s="97">
        <v>4.3390046296287732E-4</v>
      </c>
      <c r="J445" s="97" t="s">
        <v>2108</v>
      </c>
      <c r="L445" s="97">
        <v>3.2041666666660085E-4</v>
      </c>
      <c r="N445" s="97">
        <v>3.2141203703694998E-4</v>
      </c>
      <c r="P445" s="97">
        <v>2.8780092592584072E-4</v>
      </c>
      <c r="R445" s="97">
        <v>4.1144675925919305E-4</v>
      </c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995</v>
      </c>
      <c r="C446" s="95" t="s">
        <v>996</v>
      </c>
      <c r="D446" s="10">
        <v>3.8815972222216999E-4</v>
      </c>
      <c r="F446" s="96">
        <v>2.7849537037027972E-4</v>
      </c>
      <c r="H446" s="97">
        <v>3.4901620370364483E-4</v>
      </c>
      <c r="J446" s="97">
        <v>3.9936342592583607E-4</v>
      </c>
      <c r="L446" s="97">
        <v>3.6562499999992504E-4</v>
      </c>
      <c r="N446" s="97">
        <v>3.8263888888889763E-4</v>
      </c>
      <c r="P446" s="97">
        <v>2.7849537037027972E-4</v>
      </c>
      <c r="R446" s="97">
        <v>3.8815972222216999E-4</v>
      </c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997</v>
      </c>
      <c r="C447" s="95" t="s">
        <v>998</v>
      </c>
      <c r="D447" s="10">
        <v>3.7096064814812202E-4</v>
      </c>
      <c r="F447" s="96">
        <v>2.5531249999988237E-4</v>
      </c>
      <c r="H447" s="97">
        <v>2.5531249999988237E-4</v>
      </c>
      <c r="J447" s="97">
        <v>3.1534722222215095E-4</v>
      </c>
      <c r="L447" s="97">
        <v>3.2659722222216914E-4</v>
      </c>
      <c r="N447" s="97">
        <v>4.1864583333328653E-4</v>
      </c>
      <c r="P447" s="97">
        <v>3.8153935185181176E-4</v>
      </c>
      <c r="R447" s="97">
        <v>3.7096064814812202E-4</v>
      </c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999</v>
      </c>
      <c r="C448" s="95" t="s">
        <v>1000</v>
      </c>
      <c r="D448" s="10">
        <v>2.0906249999996795E-4</v>
      </c>
      <c r="F448" s="96">
        <v>2.0906249999996795E-4</v>
      </c>
      <c r="H448" s="97" t="s">
        <v>2108</v>
      </c>
      <c r="J448" s="97">
        <v>2.1445601851854956E-4</v>
      </c>
      <c r="L448" s="97">
        <v>2.2482638888887685E-4</v>
      </c>
      <c r="N448" s="97">
        <v>3.1333333333327662E-4</v>
      </c>
      <c r="P448" s="97">
        <v>2.994560185185513E-4</v>
      </c>
      <c r="R448" s="97">
        <v>2.0906249999996795E-4</v>
      </c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1001</v>
      </c>
      <c r="C449" s="95" t="s">
        <v>1002</v>
      </c>
      <c r="D449" s="10">
        <v>2.8552083333344136E-4</v>
      </c>
      <c r="F449" s="96">
        <v>2.2465277777783399E-4</v>
      </c>
      <c r="H449" s="97">
        <v>3.0901620370371585E-4</v>
      </c>
      <c r="J449" s="97">
        <v>2.5571759259268578E-4</v>
      </c>
      <c r="L449" s="97">
        <v>3.0179398148155734E-4</v>
      </c>
      <c r="N449" s="97">
        <v>3.236805555556499E-4</v>
      </c>
      <c r="P449" s="97">
        <v>2.2465277777783399E-4</v>
      </c>
      <c r="R449" s="97">
        <v>2.8552083333344136E-4</v>
      </c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1003</v>
      </c>
      <c r="C450" s="95" t="s">
        <v>1004</v>
      </c>
      <c r="D450" s="10">
        <v>3.340277777776901E-4</v>
      </c>
      <c r="F450" s="96">
        <v>2.8798611111102712E-4</v>
      </c>
      <c r="H450" s="97">
        <v>2.8798611111102712E-4</v>
      </c>
      <c r="J450" s="97">
        <v>3.0956018518513151E-4</v>
      </c>
      <c r="L450" s="97">
        <v>3.3446759259259107E-4</v>
      </c>
      <c r="N450" s="97">
        <v>3.9414351851851936E-4</v>
      </c>
      <c r="P450" s="97">
        <v>3.4953703703699546E-4</v>
      </c>
      <c r="R450" s="97">
        <v>3.340277777776901E-4</v>
      </c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1005</v>
      </c>
      <c r="C451" s="95" t="s">
        <v>1006</v>
      </c>
      <c r="D451" s="10">
        <v>2.7482638888887134E-4</v>
      </c>
      <c r="F451" s="96">
        <v>1.9717592592582989E-4</v>
      </c>
      <c r="H451" s="97">
        <v>3.0483796296287835E-4</v>
      </c>
      <c r="J451" s="97">
        <v>1.9717592592582989E-4</v>
      </c>
      <c r="L451" s="97">
        <v>2.763425925925711E-4</v>
      </c>
      <c r="N451" s="97">
        <v>2.5223379629624176E-4</v>
      </c>
      <c r="P451" s="97">
        <v>2.3851851851841577E-4</v>
      </c>
      <c r="R451" s="97">
        <v>2.7482638888887134E-4</v>
      </c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1007</v>
      </c>
      <c r="C452" s="95" t="s">
        <v>1008</v>
      </c>
      <c r="D452" s="10">
        <v>1.6934027777770755E-4</v>
      </c>
      <c r="F452" s="96">
        <v>1.6934027777770755E-4</v>
      </c>
      <c r="H452" s="97">
        <v>2.1535879629619448E-4</v>
      </c>
      <c r="J452" s="97">
        <v>3.0868055555555163E-4</v>
      </c>
      <c r="L452" s="97">
        <v>3.4384259259256922E-4</v>
      </c>
      <c r="N452" s="97">
        <v>2.5650462962956144E-4</v>
      </c>
      <c r="P452" s="97">
        <v>3.4637731481479417E-4</v>
      </c>
      <c r="R452" s="97">
        <v>1.6934027777770755E-4</v>
      </c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1009</v>
      </c>
      <c r="C453" s="95" t="s">
        <v>1010</v>
      </c>
      <c r="D453" s="10">
        <v>2.8300925925928144E-4</v>
      </c>
      <c r="F453" s="96">
        <v>1.8611111111110912E-4</v>
      </c>
      <c r="H453" s="97">
        <v>1.8611111111110912E-4</v>
      </c>
      <c r="J453" s="97">
        <v>2.0170138888886413E-4</v>
      </c>
      <c r="L453" s="97">
        <v>3.0276620370373042E-4</v>
      </c>
      <c r="N453" s="97">
        <v>2.8741898148143541E-4</v>
      </c>
      <c r="P453" s="97">
        <v>2.7400462962956507E-4</v>
      </c>
      <c r="R453" s="97">
        <v>2.8300925925928144E-4</v>
      </c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1011</v>
      </c>
      <c r="C454" s="95" t="s">
        <v>1012</v>
      </c>
      <c r="D454" s="10">
        <v>3.0787037037027787E-4</v>
      </c>
      <c r="F454" s="96">
        <v>2.6693287037038438E-4</v>
      </c>
      <c r="H454" s="97">
        <v>2.9329861111104805E-4</v>
      </c>
      <c r="J454" s="97">
        <v>3.2131944444435678E-4</v>
      </c>
      <c r="L454" s="97" t="s">
        <v>2108</v>
      </c>
      <c r="N454" s="97">
        <v>2.6693287037038438E-4</v>
      </c>
      <c r="P454" s="97">
        <v>3.1402777777778113E-4</v>
      </c>
      <c r="R454" s="97">
        <v>3.0787037037027787E-4</v>
      </c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1013</v>
      </c>
      <c r="C455" s="95" t="s">
        <v>1014</v>
      </c>
      <c r="D455" s="10">
        <v>3.9157407407397482E-4</v>
      </c>
      <c r="F455" s="96">
        <v>2.9809027777771835E-4</v>
      </c>
      <c r="H455" s="97">
        <v>3.4321759259248186E-4</v>
      </c>
      <c r="J455" s="97">
        <v>3.2508101851846938E-4</v>
      </c>
      <c r="L455" s="97">
        <v>4.1662037037026867E-4</v>
      </c>
      <c r="N455" s="97">
        <v>3.8930555555549695E-4</v>
      </c>
      <c r="P455" s="97">
        <v>2.9809027777771835E-4</v>
      </c>
      <c r="R455" s="97">
        <v>3.9157407407397482E-4</v>
      </c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1015</v>
      </c>
      <c r="C456" s="95" t="s">
        <v>1016</v>
      </c>
      <c r="D456" s="10">
        <v>3.459722222222128E-4</v>
      </c>
      <c r="F456" s="96">
        <v>2.6442129629622446E-4</v>
      </c>
      <c r="H456" s="97">
        <v>3.9986111111112166E-4</v>
      </c>
      <c r="J456" s="97">
        <v>2.9504629629628631E-4</v>
      </c>
      <c r="L456" s="97" t="s">
        <v>2108</v>
      </c>
      <c r="N456" s="97">
        <v>2.9726851851852309E-4</v>
      </c>
      <c r="P456" s="97">
        <v>2.6442129629622446E-4</v>
      </c>
      <c r="R456" s="97">
        <v>3.459722222222128E-4</v>
      </c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1017</v>
      </c>
      <c r="C457" s="95" t="s">
        <v>1018</v>
      </c>
      <c r="D457" s="10">
        <v>2.9407407407411323E-4</v>
      </c>
      <c r="F457" s="96">
        <v>2.1630787037041355E-4</v>
      </c>
      <c r="H457" s="97">
        <v>3.1950231481492342E-4</v>
      </c>
      <c r="J457" s="97">
        <v>2.7657407407410961E-4</v>
      </c>
      <c r="L457" s="97">
        <v>2.1630787037041355E-4</v>
      </c>
      <c r="N457" s="97">
        <v>2.7340277777787581E-4</v>
      </c>
      <c r="P457" s="97">
        <v>2.3390046296301037E-4</v>
      </c>
      <c r="R457" s="97">
        <v>2.9407407407411323E-4</v>
      </c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1019</v>
      </c>
      <c r="C458" s="95" t="s">
        <v>1020</v>
      </c>
      <c r="D458" s="10">
        <v>3.2608796296307307E-4</v>
      </c>
      <c r="F458" s="96">
        <v>2.0438657407417793E-4</v>
      </c>
      <c r="H458" s="97">
        <v>3.6851851851860129E-4</v>
      </c>
      <c r="J458" s="97">
        <v>3.1209490740746748E-4</v>
      </c>
      <c r="L458" s="97">
        <v>3.4539351851858857E-4</v>
      </c>
      <c r="N458" s="97">
        <v>2.0438657407417793E-4</v>
      </c>
      <c r="P458" s="97">
        <v>2.843750000001144E-4</v>
      </c>
      <c r="R458" s="97">
        <v>3.2608796296307307E-4</v>
      </c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1021</v>
      </c>
      <c r="C459" s="95" t="s">
        <v>1022</v>
      </c>
      <c r="D459" s="10">
        <v>2.6812499999995243E-4</v>
      </c>
      <c r="F459" s="96">
        <v>2.5487268518509243E-4</v>
      </c>
      <c r="H459" s="97">
        <v>3.6024305555548697E-4</v>
      </c>
      <c r="J459" s="97">
        <v>2.907638888888231E-4</v>
      </c>
      <c r="L459" s="97">
        <v>3.1478009259255924E-4</v>
      </c>
      <c r="N459" s="97">
        <v>2.5487268518509243E-4</v>
      </c>
      <c r="P459" s="97">
        <v>3.0182870370365489E-4</v>
      </c>
      <c r="R459" s="97">
        <v>2.6812499999995243E-4</v>
      </c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1023</v>
      </c>
      <c r="C460" s="95" t="s">
        <v>1024</v>
      </c>
      <c r="D460" s="10">
        <v>1.6604166666656095E-4</v>
      </c>
      <c r="F460" s="96">
        <v>1.6604166666656095E-4</v>
      </c>
      <c r="H460" s="97" t="s">
        <v>2108</v>
      </c>
      <c r="J460" s="97">
        <v>2.1651620370366498E-4</v>
      </c>
      <c r="L460" s="97">
        <v>1.8159722222221841E-4</v>
      </c>
      <c r="N460" s="97">
        <v>3.3978009259250097E-4</v>
      </c>
      <c r="P460" s="97">
        <v>2.4278935185184647E-4</v>
      </c>
      <c r="R460" s="97">
        <v>1.6604166666656095E-4</v>
      </c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1025</v>
      </c>
      <c r="C461" s="95" t="s">
        <v>1026</v>
      </c>
      <c r="D461" s="10">
        <v>2.1153935185180828E-4</v>
      </c>
      <c r="F461" s="96">
        <v>2.1153935185180828E-4</v>
      </c>
      <c r="H461" s="97">
        <v>3.1026620370366853E-4</v>
      </c>
      <c r="J461" s="97">
        <v>2.9988425925919771E-4</v>
      </c>
      <c r="L461" s="97">
        <v>3.2131944444435678E-4</v>
      </c>
      <c r="N461" s="97">
        <v>2.2344907407401138E-4</v>
      </c>
      <c r="P461" s="97">
        <v>3.0145833333328209E-4</v>
      </c>
      <c r="R461" s="97">
        <v>2.1153935185180828E-4</v>
      </c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1027</v>
      </c>
      <c r="C462" s="95" t="s">
        <v>1028</v>
      </c>
      <c r="D462" s="10">
        <v>2.2974537037034892E-4</v>
      </c>
      <c r="F462" s="96">
        <v>2.2974537037034892E-4</v>
      </c>
      <c r="H462" s="97">
        <v>3.6901620370366484E-4</v>
      </c>
      <c r="J462" s="97">
        <v>3.1156249999997332E-4</v>
      </c>
      <c r="L462" s="97">
        <v>3.0393518518512241E-4</v>
      </c>
      <c r="N462" s="97">
        <v>2.4239583333329762E-4</v>
      </c>
      <c r="P462" s="97">
        <v>3.8587962962954858E-4</v>
      </c>
      <c r="R462" s="97">
        <v>2.2974537037034892E-4</v>
      </c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1029</v>
      </c>
      <c r="C463" s="95" t="s">
        <v>1030</v>
      </c>
      <c r="D463" s="10">
        <v>3.2723379629640004E-4</v>
      </c>
      <c r="F463" s="96">
        <v>2.3692129629637737E-4</v>
      </c>
      <c r="H463" s="97">
        <v>3.2921296296306579E-4</v>
      </c>
      <c r="J463" s="97">
        <v>3.6440972222229195E-4</v>
      </c>
      <c r="L463" s="97">
        <v>3.5715277777781385E-4</v>
      </c>
      <c r="N463" s="97">
        <v>3.04895833333374E-4</v>
      </c>
      <c r="P463" s="97">
        <v>2.3692129629637737E-4</v>
      </c>
      <c r="R463" s="97">
        <v>3.2723379629640004E-4</v>
      </c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1031</v>
      </c>
      <c r="C464" s="95" t="s">
        <v>1032</v>
      </c>
      <c r="D464" s="10" t="s">
        <v>2108</v>
      </c>
      <c r="F464" s="96">
        <v>1.9876157407416883E-4</v>
      </c>
      <c r="H464" s="97">
        <v>2.048842592593525E-4</v>
      </c>
      <c r="J464" s="97">
        <v>2.9049768518529806E-4</v>
      </c>
      <c r="L464" s="97">
        <v>2.9791666666667549E-4</v>
      </c>
      <c r="N464" s="97">
        <v>3.3892361111120817E-4</v>
      </c>
      <c r="P464" s="97">
        <v>1.9876157407416883E-4</v>
      </c>
      <c r="R464" s="97" t="s">
        <v>2108</v>
      </c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1034</v>
      </c>
      <c r="C465" s="95" t="s">
        <v>1035</v>
      </c>
      <c r="D465" s="10">
        <v>2.4806712962965882E-4</v>
      </c>
      <c r="F465" s="96">
        <v>2.4806712962965882E-4</v>
      </c>
      <c r="H465" s="97" t="s">
        <v>2108</v>
      </c>
      <c r="J465" s="97">
        <v>3.5237268518528708E-4</v>
      </c>
      <c r="L465" s="97" t="s">
        <v>2108</v>
      </c>
      <c r="N465" s="97" t="s">
        <v>2108</v>
      </c>
      <c r="P465" s="97" t="s">
        <v>2108</v>
      </c>
      <c r="R465" s="97">
        <v>2.4806712962965882E-4</v>
      </c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1036</v>
      </c>
      <c r="C466" s="95" t="s">
        <v>1037</v>
      </c>
      <c r="D466" s="10" t="s">
        <v>2108</v>
      </c>
      <c r="F466" s="96">
        <v>1.9775462962967616E-4</v>
      </c>
      <c r="H466" s="97">
        <v>2.2560185185183101E-4</v>
      </c>
      <c r="J466" s="97">
        <v>1.9775462962967616E-4</v>
      </c>
      <c r="L466" s="97">
        <v>2.3462962962961242E-4</v>
      </c>
      <c r="N466" s="97">
        <v>2.6428240740739017E-4</v>
      </c>
      <c r="P466" s="97" t="s">
        <v>2108</v>
      </c>
      <c r="R466" s="97" t="s">
        <v>2108</v>
      </c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1039</v>
      </c>
      <c r="C467" s="95" t="s">
        <v>1040</v>
      </c>
      <c r="D467" s="10">
        <v>2.1740740740749942E-4</v>
      </c>
      <c r="F467" s="96">
        <v>2.1740740740749942E-4</v>
      </c>
      <c r="H467" s="97" t="s">
        <v>2108</v>
      </c>
      <c r="J467" s="97">
        <v>2.7089120370371589E-4</v>
      </c>
      <c r="L467" s="97">
        <v>3.7454861111119175E-4</v>
      </c>
      <c r="N467" s="97" t="s">
        <v>2108</v>
      </c>
      <c r="P467" s="97" t="s">
        <v>2108</v>
      </c>
      <c r="R467" s="97">
        <v>2.1740740740749942E-4</v>
      </c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1041</v>
      </c>
      <c r="C468" s="95" t="s">
        <v>1042</v>
      </c>
      <c r="D468" s="10">
        <v>2.1627314814820497E-4</v>
      </c>
      <c r="F468" s="96">
        <v>2.0711805555562179E-4</v>
      </c>
      <c r="H468" s="97">
        <v>2.0711805555562179E-4</v>
      </c>
      <c r="J468" s="97" t="s">
        <v>2108</v>
      </c>
      <c r="L468" s="97">
        <v>3.6697916666672548E-4</v>
      </c>
      <c r="N468" s="97">
        <v>2.1175925925931427E-4</v>
      </c>
      <c r="P468" s="97">
        <v>3.6371527777778745E-4</v>
      </c>
      <c r="R468" s="97">
        <v>2.1627314814820497E-4</v>
      </c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1043</v>
      </c>
      <c r="C469" s="95" t="s">
        <v>1044</v>
      </c>
      <c r="D469" s="10">
        <v>2.9646990740739287E-4</v>
      </c>
      <c r="F469" s="96">
        <v>2.9646990740739287E-4</v>
      </c>
      <c r="H469" s="97">
        <v>3.9223379629627075E-4</v>
      </c>
      <c r="J469" s="97">
        <v>3.7103009259253916E-4</v>
      </c>
      <c r="L469" s="97">
        <v>3.1869212962953863E-4</v>
      </c>
      <c r="N469" s="97">
        <v>3.1055555555548064E-4</v>
      </c>
      <c r="P469" s="97">
        <v>2.9700231481477601E-4</v>
      </c>
      <c r="R469" s="97">
        <v>2.9646990740739287E-4</v>
      </c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1045</v>
      </c>
      <c r="C470" s="95" t="s">
        <v>1046</v>
      </c>
      <c r="D470" s="10">
        <v>3.3752314814816664E-4</v>
      </c>
      <c r="F470" s="96">
        <v>2.1504629629631733E-4</v>
      </c>
      <c r="H470" s="97">
        <v>2.5346064814812941E-4</v>
      </c>
      <c r="J470" s="97">
        <v>2.7391203703697187E-4</v>
      </c>
      <c r="L470" s="97">
        <v>2.8936342592589259E-4</v>
      </c>
      <c r="N470" s="97">
        <v>2.1504629629631733E-4</v>
      </c>
      <c r="P470" s="97">
        <v>3.0807870370364032E-4</v>
      </c>
      <c r="R470" s="97">
        <v>3.3752314814816664E-4</v>
      </c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1047</v>
      </c>
      <c r="C471" s="95" t="s">
        <v>1048</v>
      </c>
      <c r="D471" s="10">
        <v>3.627662037036794E-4</v>
      </c>
      <c r="F471" s="96">
        <v>2.2399305555553806E-4</v>
      </c>
      <c r="H471" s="97">
        <v>2.2399305555553806E-4</v>
      </c>
      <c r="J471" s="97">
        <v>3.1471064814814209E-4</v>
      </c>
      <c r="L471" s="97" t="s">
        <v>2108</v>
      </c>
      <c r="N471" s="97">
        <v>2.6468749999997154E-4</v>
      </c>
      <c r="P471" s="97">
        <v>3.3305555555551702E-4</v>
      </c>
      <c r="R471" s="97">
        <v>3.627662037036794E-4</v>
      </c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1049</v>
      </c>
      <c r="C472" s="95" t="s">
        <v>1050</v>
      </c>
      <c r="D472" s="10">
        <v>1.7094907407400051E-4</v>
      </c>
      <c r="F472" s="96">
        <v>1.7094907407400051E-4</v>
      </c>
      <c r="H472" s="97">
        <v>1.7457175925916779E-4</v>
      </c>
      <c r="J472" s="97">
        <v>1.7186342592589998E-4</v>
      </c>
      <c r="L472" s="97">
        <v>1.9236111111109455E-4</v>
      </c>
      <c r="N472" s="97">
        <v>2.1546296296293121E-4</v>
      </c>
      <c r="P472" s="97">
        <v>2.4188657407397951E-4</v>
      </c>
      <c r="R472" s="97">
        <v>1.7094907407400051E-4</v>
      </c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1051</v>
      </c>
      <c r="C473" s="95" t="s">
        <v>1052</v>
      </c>
      <c r="D473" s="10">
        <v>3.189120370369336E-4</v>
      </c>
      <c r="F473" s="96">
        <v>1.9384259259258574E-4</v>
      </c>
      <c r="H473" s="97">
        <v>2.4534722222213645E-4</v>
      </c>
      <c r="J473" s="97">
        <v>1.9384259259258574E-4</v>
      </c>
      <c r="L473" s="97">
        <v>2.1318287037030981E-4</v>
      </c>
      <c r="N473" s="97">
        <v>2.8461805555546338E-4</v>
      </c>
      <c r="P473" s="97">
        <v>3.4244212962952769E-4</v>
      </c>
      <c r="R473" s="97">
        <v>3.189120370369336E-4</v>
      </c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1053</v>
      </c>
      <c r="C474" s="95" t="s">
        <v>1054</v>
      </c>
      <c r="D474" s="10">
        <v>4.0671296296290738E-4</v>
      </c>
      <c r="F474" s="96">
        <v>2.5930555555553347E-4</v>
      </c>
      <c r="H474" s="97">
        <v>4.0307870370359655E-4</v>
      </c>
      <c r="J474" s="97">
        <v>3.2160879629627992E-4</v>
      </c>
      <c r="L474" s="97">
        <v>2.5930555555553347E-4</v>
      </c>
      <c r="N474" s="97">
        <v>2.6042824074068438E-4</v>
      </c>
      <c r="P474" s="97">
        <v>4.2962962962955764E-4</v>
      </c>
      <c r="R474" s="97">
        <v>4.0671296296290738E-4</v>
      </c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1055</v>
      </c>
      <c r="C475" s="95" t="s">
        <v>1056</v>
      </c>
      <c r="D475" s="10">
        <v>2.1177083333323576E-4</v>
      </c>
      <c r="F475" s="96">
        <v>2.0577546296285387E-4</v>
      </c>
      <c r="H475" s="97">
        <v>2.396412037036777E-4</v>
      </c>
      <c r="J475" s="97">
        <v>2.6109953703701283E-4</v>
      </c>
      <c r="L475" s="97">
        <v>2.1682870370365315E-4</v>
      </c>
      <c r="N475" s="97">
        <v>2.0577546296285387E-4</v>
      </c>
      <c r="P475" s="97">
        <v>3.0928240740735191E-4</v>
      </c>
      <c r="R475" s="97">
        <v>2.1177083333323576E-4</v>
      </c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1057</v>
      </c>
      <c r="C476" s="95" t="s">
        <v>1058</v>
      </c>
      <c r="D476" s="10">
        <v>3.725347222222064E-4</v>
      </c>
      <c r="F476" s="96">
        <v>3.2508101851846938E-4</v>
      </c>
      <c r="H476" s="97">
        <v>4.1197916666657619E-4</v>
      </c>
      <c r="J476" s="97">
        <v>3.8123842592585611E-4</v>
      </c>
      <c r="L476" s="97">
        <v>4.1896990740730722E-4</v>
      </c>
      <c r="N476" s="97">
        <v>3.5111111111107984E-4</v>
      </c>
      <c r="P476" s="97">
        <v>3.2508101851846938E-4</v>
      </c>
      <c r="R476" s="97">
        <v>3.725347222222064E-4</v>
      </c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1059</v>
      </c>
      <c r="C477" s="95" t="s">
        <v>1060</v>
      </c>
      <c r="D477" s="10">
        <v>3.9093749999996597E-4</v>
      </c>
      <c r="F477" s="96">
        <v>3.4340277777766826E-4</v>
      </c>
      <c r="H477" s="97">
        <v>3.4340277777766826E-4</v>
      </c>
      <c r="J477" s="97">
        <v>3.5587962962957409E-4</v>
      </c>
      <c r="L477" s="97">
        <v>4.0991898148146078E-4</v>
      </c>
      <c r="N477" s="97">
        <v>4.3638888888886118E-4</v>
      </c>
      <c r="P477" s="97">
        <v>3.7940972222216818E-4</v>
      </c>
      <c r="R477" s="97">
        <v>3.9093749999996597E-4</v>
      </c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1061</v>
      </c>
      <c r="C478" s="95" t="s">
        <v>1062</v>
      </c>
      <c r="D478" s="10">
        <v>2.5760416666675834E-4</v>
      </c>
      <c r="F478" s="96">
        <v>2.1188657407411604E-4</v>
      </c>
      <c r="H478" s="97">
        <v>2.1726851851855411E-4</v>
      </c>
      <c r="J478" s="97">
        <v>3.2488425925936149E-4</v>
      </c>
      <c r="L478" s="97">
        <v>3.6018518518521336E-4</v>
      </c>
      <c r="N478" s="97">
        <v>2.1188657407411604E-4</v>
      </c>
      <c r="P478" s="97">
        <v>2.4581018518521347E-4</v>
      </c>
      <c r="R478" s="97">
        <v>2.5760416666675834E-4</v>
      </c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1063</v>
      </c>
      <c r="C479" s="95" t="s">
        <v>1064</v>
      </c>
      <c r="D479" s="10">
        <v>2.192592592593634E-4</v>
      </c>
      <c r="F479" s="96">
        <v>2.192592592593634E-4</v>
      </c>
      <c r="H479" s="97">
        <v>3.4868055555559163E-4</v>
      </c>
      <c r="J479" s="97">
        <v>3.4317129629635179E-4</v>
      </c>
      <c r="L479" s="97">
        <v>2.9125000000007617E-4</v>
      </c>
      <c r="N479" s="97">
        <v>2.2950231481488892E-4</v>
      </c>
      <c r="P479" s="97">
        <v>2.8704861111117363E-4</v>
      </c>
      <c r="R479" s="97">
        <v>2.192592592593634E-4</v>
      </c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1065</v>
      </c>
      <c r="C480" s="95" t="s">
        <v>1066</v>
      </c>
      <c r="D480" s="10">
        <v>2.5178240740741931E-4</v>
      </c>
      <c r="F480" s="96">
        <v>1.9708333333334771E-4</v>
      </c>
      <c r="H480" s="97">
        <v>2.8142361111116454E-4</v>
      </c>
      <c r="J480" s="97">
        <v>2.6233796296304401E-4</v>
      </c>
      <c r="L480" s="97">
        <v>1.9708333333334771E-4</v>
      </c>
      <c r="N480" s="97">
        <v>3.5137731481482692E-4</v>
      </c>
      <c r="P480" s="97">
        <v>2.742361111112146E-4</v>
      </c>
      <c r="R480" s="97">
        <v>2.5178240740741931E-4</v>
      </c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1067</v>
      </c>
      <c r="C481" s="95" t="s">
        <v>1068</v>
      </c>
      <c r="D481" s="10">
        <v>3.1839120370358298E-4</v>
      </c>
      <c r="F481" s="96">
        <v>2.7982638888879308E-4</v>
      </c>
      <c r="H481" s="97">
        <v>2.7982638888879308E-4</v>
      </c>
      <c r="J481" s="97">
        <v>3.8212962962957953E-4</v>
      </c>
      <c r="L481" s="97">
        <v>3.9357638888881663E-4</v>
      </c>
      <c r="N481" s="97">
        <v>4.3331018518510955E-4</v>
      </c>
      <c r="P481" s="97">
        <v>3.973726851851378E-4</v>
      </c>
      <c r="R481" s="97">
        <v>3.1839120370358298E-4</v>
      </c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1069</v>
      </c>
      <c r="C482" s="95" t="s">
        <v>1070</v>
      </c>
      <c r="D482" s="10">
        <v>2.4954861111103899E-4</v>
      </c>
      <c r="F482" s="96">
        <v>2.4954861111103899E-4</v>
      </c>
      <c r="H482" s="97">
        <v>3.7787037037029236E-4</v>
      </c>
      <c r="J482" s="97">
        <v>3.012268518518546E-4</v>
      </c>
      <c r="L482" s="97">
        <v>3.169560185184439E-4</v>
      </c>
      <c r="N482" s="97">
        <v>2.7253472222221742E-4</v>
      </c>
      <c r="P482" s="97">
        <v>2.8976851851847396E-4</v>
      </c>
      <c r="R482" s="97">
        <v>2.4954861111103899E-4</v>
      </c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1071</v>
      </c>
      <c r="C483" s="95" t="s">
        <v>1072</v>
      </c>
      <c r="D483" s="10">
        <v>2.5924768518514885E-4</v>
      </c>
      <c r="F483" s="96">
        <v>2.2077546296295214E-4</v>
      </c>
      <c r="H483" s="97">
        <v>3.3064814814809385E-4</v>
      </c>
      <c r="J483" s="97">
        <v>4.0609953703696355E-4</v>
      </c>
      <c r="L483" s="97">
        <v>2.2077546296295214E-4</v>
      </c>
      <c r="N483" s="97">
        <v>3.2585648148142354E-4</v>
      </c>
      <c r="P483" s="97">
        <v>3.0021990740736193E-4</v>
      </c>
      <c r="R483" s="97">
        <v>2.5924768518514885E-4</v>
      </c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1073</v>
      </c>
      <c r="C484" s="95" t="s">
        <v>1074</v>
      </c>
      <c r="D484" s="10" t="s">
        <v>2108</v>
      </c>
      <c r="F484" s="96">
        <v>2.2822916666664916E-4</v>
      </c>
      <c r="H484" s="97">
        <v>2.2822916666664916E-4</v>
      </c>
      <c r="J484" s="97">
        <v>3.6496527777774013E-4</v>
      </c>
      <c r="L484" s="97">
        <v>3.7045138888880391E-4</v>
      </c>
      <c r="N484" s="97">
        <v>4.0385416666666174E-4</v>
      </c>
      <c r="P484" s="97">
        <v>3.1351851851846302E-4</v>
      </c>
      <c r="R484" s="97" t="s">
        <v>2108</v>
      </c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1076</v>
      </c>
      <c r="C485" s="95" t="s">
        <v>1077</v>
      </c>
      <c r="D485" s="10">
        <v>4.3903935185174436E-4</v>
      </c>
      <c r="F485" s="96">
        <v>2.8966435185173722E-4</v>
      </c>
      <c r="H485" s="97">
        <v>3.4290509259249369E-4</v>
      </c>
      <c r="J485" s="97">
        <v>3.1082175925922773E-4</v>
      </c>
      <c r="L485" s="97">
        <v>3.9270833333326927E-4</v>
      </c>
      <c r="N485" s="97">
        <v>3.7930555555554246E-4</v>
      </c>
      <c r="P485" s="97">
        <v>2.8966435185173722E-4</v>
      </c>
      <c r="R485" s="97">
        <v>4.3903935185174436E-4</v>
      </c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1078</v>
      </c>
      <c r="C486" s="95" t="s">
        <v>1079</v>
      </c>
      <c r="D486" s="10">
        <v>2.7156249999993332E-4</v>
      </c>
      <c r="F486" s="96">
        <v>2.3408564814808575E-4</v>
      </c>
      <c r="H486" s="97">
        <v>2.8787037037036889E-4</v>
      </c>
      <c r="J486" s="97">
        <v>3.1442129629621896E-4</v>
      </c>
      <c r="L486" s="97">
        <v>2.3408564814808575E-4</v>
      </c>
      <c r="N486" s="97">
        <v>3.7207175925924041E-4</v>
      </c>
      <c r="P486" s="97">
        <v>2.9407407407400221E-4</v>
      </c>
      <c r="R486" s="97">
        <v>2.7156249999993332E-4</v>
      </c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1080</v>
      </c>
      <c r="C487" s="95" t="s">
        <v>1081</v>
      </c>
      <c r="D487" s="10">
        <v>2.9177083333331577E-4</v>
      </c>
      <c r="F487" s="96">
        <v>2.8592592592591171E-4</v>
      </c>
      <c r="H487" s="97">
        <v>3.6659722222220914E-4</v>
      </c>
      <c r="J487" s="97">
        <v>2.8592592592591171E-4</v>
      </c>
      <c r="L487" s="97">
        <v>3.6673611111104343E-4</v>
      </c>
      <c r="N487" s="97">
        <v>3.868634259258652E-4</v>
      </c>
      <c r="P487" s="97">
        <v>3.2826388888884672E-4</v>
      </c>
      <c r="R487" s="97">
        <v>2.9177083333331577E-4</v>
      </c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1082</v>
      </c>
      <c r="C488" s="95" t="s">
        <v>1083</v>
      </c>
      <c r="D488" s="10">
        <v>4.431481481480537E-4</v>
      </c>
      <c r="F488" s="96">
        <v>2.7871527777767469E-4</v>
      </c>
      <c r="H488" s="97">
        <v>2.7871527777767469E-4</v>
      </c>
      <c r="J488" s="97">
        <v>4.1126157407400665E-4</v>
      </c>
      <c r="L488" s="97">
        <v>4.3374999999989949E-4</v>
      </c>
      <c r="N488" s="97">
        <v>3.9530092592587884E-4</v>
      </c>
      <c r="P488" s="97">
        <v>3.275578703703097E-4</v>
      </c>
      <c r="R488" s="97">
        <v>4.431481481480537E-4</v>
      </c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1084</v>
      </c>
      <c r="C489" s="95" t="s">
        <v>1085</v>
      </c>
      <c r="D489" s="10">
        <v>2.277314814814746E-4</v>
      </c>
      <c r="F489" s="96">
        <v>2.277314814814746E-4</v>
      </c>
      <c r="H489" s="97">
        <v>2.3052083333330309E-4</v>
      </c>
      <c r="J489" s="97">
        <v>2.7672453703697641E-4</v>
      </c>
      <c r="L489" s="97">
        <v>2.7423611111110358E-4</v>
      </c>
      <c r="N489" s="97">
        <v>3.2937499999996511E-4</v>
      </c>
      <c r="P489" s="97">
        <v>3.7614583333334117E-4</v>
      </c>
      <c r="R489" s="97">
        <v>2.277314814814746E-4</v>
      </c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1086</v>
      </c>
      <c r="C490" s="95" t="s">
        <v>1087</v>
      </c>
      <c r="D490" s="10">
        <v>2.8083333333339677E-4</v>
      </c>
      <c r="F490" s="96">
        <v>2.0332175925930063E-4</v>
      </c>
      <c r="H490" s="97">
        <v>2.0332175925930063E-4</v>
      </c>
      <c r="J490" s="97">
        <v>3.3920138888898776E-4</v>
      </c>
      <c r="L490" s="97">
        <v>2.2961805555565817E-4</v>
      </c>
      <c r="N490" s="97">
        <v>2.9570601851858225E-4</v>
      </c>
      <c r="P490" s="97">
        <v>2.1089120370376691E-4</v>
      </c>
      <c r="R490" s="97">
        <v>2.8083333333339677E-4</v>
      </c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1088</v>
      </c>
      <c r="C491" s="95" t="s">
        <v>1089</v>
      </c>
      <c r="D491" s="10">
        <v>3.4600694444453239E-4</v>
      </c>
      <c r="F491" s="96">
        <v>2.193518518519566E-4</v>
      </c>
      <c r="H491" s="97">
        <v>3.5674768518523248E-4</v>
      </c>
      <c r="J491" s="97">
        <v>3.3696759259260745E-4</v>
      </c>
      <c r="L491" s="97">
        <v>3.3313657407418873E-4</v>
      </c>
      <c r="N491" s="97">
        <v>2.7089120370371589E-4</v>
      </c>
      <c r="P491" s="97">
        <v>2.193518518519566E-4</v>
      </c>
      <c r="R491" s="97">
        <v>3.4600694444453239E-4</v>
      </c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1090</v>
      </c>
      <c r="C492" s="95" t="s">
        <v>1091</v>
      </c>
      <c r="D492" s="10">
        <v>2.7837962962951046E-4</v>
      </c>
      <c r="F492" s="96">
        <v>2.7640046296284471E-4</v>
      </c>
      <c r="H492" s="97">
        <v>3.0240740740739014E-4</v>
      </c>
      <c r="J492" s="97">
        <v>3.1092592592585344E-4</v>
      </c>
      <c r="L492" s="97">
        <v>3.8212962962957953E-4</v>
      </c>
      <c r="N492" s="97">
        <v>2.7640046296284471E-4</v>
      </c>
      <c r="P492" s="97">
        <v>3.9143518518514053E-4</v>
      </c>
      <c r="R492" s="97">
        <v>2.7837962962951046E-4</v>
      </c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1092</v>
      </c>
      <c r="C493" s="95" t="s">
        <v>1093</v>
      </c>
      <c r="D493" s="10">
        <v>2.9668981481489887E-4</v>
      </c>
      <c r="F493" s="96">
        <v>1.9964120370374872E-4</v>
      </c>
      <c r="H493" s="97">
        <v>2.0915509259267218E-4</v>
      </c>
      <c r="J493" s="97">
        <v>2.8785879629633637E-4</v>
      </c>
      <c r="L493" s="97">
        <v>3.5287037037046165E-4</v>
      </c>
      <c r="N493" s="97">
        <v>1.9964120370374872E-4</v>
      </c>
      <c r="P493" s="97">
        <v>2.0136574074081093E-4</v>
      </c>
      <c r="R493" s="97">
        <v>2.9668981481489887E-4</v>
      </c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1094</v>
      </c>
      <c r="C494" s="95" t="s">
        <v>1095</v>
      </c>
      <c r="D494" s="10">
        <v>3.0662037037043621E-4</v>
      </c>
      <c r="F494" s="96">
        <v>2.263773148148962E-4</v>
      </c>
      <c r="H494" s="97">
        <v>2.263773148148962E-4</v>
      </c>
      <c r="J494" s="97">
        <v>3.2922453703709831E-4</v>
      </c>
      <c r="L494" s="97">
        <v>2.5945601851862232E-4</v>
      </c>
      <c r="N494" s="97">
        <v>3.1125000000009617E-4</v>
      </c>
      <c r="P494" s="97">
        <v>2.2726851851861962E-4</v>
      </c>
      <c r="R494" s="97">
        <v>3.0662037037043621E-4</v>
      </c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1096</v>
      </c>
      <c r="C495" s="95" t="s">
        <v>1097</v>
      </c>
      <c r="D495" s="10">
        <v>3.305208333334031E-4</v>
      </c>
      <c r="F495" s="96">
        <v>1.940046296297071E-4</v>
      </c>
      <c r="H495" s="97">
        <v>3.1702546296297207E-4</v>
      </c>
      <c r="J495" s="97">
        <v>3.6952546296298294E-4</v>
      </c>
      <c r="L495" s="97">
        <v>3.5358796296303119E-4</v>
      </c>
      <c r="N495" s="97">
        <v>1.940046296297071E-4</v>
      </c>
      <c r="P495" s="97">
        <v>2.0412037037043085E-4</v>
      </c>
      <c r="R495" s="97">
        <v>3.305208333334031E-4</v>
      </c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1098</v>
      </c>
      <c r="C496" s="95" t="s">
        <v>1099</v>
      </c>
      <c r="D496" s="10">
        <v>3.3599537037032334E-4</v>
      </c>
      <c r="F496" s="96">
        <v>1.9060185185182377E-4</v>
      </c>
      <c r="H496" s="97">
        <v>2.2237268518510156E-4</v>
      </c>
      <c r="J496" s="97">
        <v>3.4074074074064153E-4</v>
      </c>
      <c r="L496" s="97">
        <v>1.9060185185182377E-4</v>
      </c>
      <c r="N496" s="97">
        <v>3.3997685185183091E-4</v>
      </c>
      <c r="P496" s="97">
        <v>1.9699074074064349E-4</v>
      </c>
      <c r="R496" s="97">
        <v>3.3599537037032334E-4</v>
      </c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1100</v>
      </c>
      <c r="C497" s="95" t="s">
        <v>1101</v>
      </c>
      <c r="D497" s="10">
        <v>2.6413194444441235E-4</v>
      </c>
      <c r="F497" s="96">
        <v>2.1943287037029524E-4</v>
      </c>
      <c r="H497" s="97">
        <v>2.1943287037029524E-4</v>
      </c>
      <c r="J497" s="97" t="s">
        <v>2108</v>
      </c>
      <c r="L497" s="97">
        <v>2.54907407407301E-4</v>
      </c>
      <c r="N497" s="97">
        <v>2.9584490740730551E-4</v>
      </c>
      <c r="P497" s="97">
        <v>2.4386574074064526E-4</v>
      </c>
      <c r="R497" s="97">
        <v>2.6413194444441235E-4</v>
      </c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1102</v>
      </c>
      <c r="C498" s="95" t="s">
        <v>1103</v>
      </c>
      <c r="D498" s="10">
        <v>2.0643518518514981E-4</v>
      </c>
      <c r="F498" s="96">
        <v>2.0643518518514981E-4</v>
      </c>
      <c r="H498" s="97">
        <v>2.4030092592586261E-4</v>
      </c>
      <c r="J498" s="97">
        <v>2.3672453703693641E-4</v>
      </c>
      <c r="L498" s="97">
        <v>2.8451388888883766E-4</v>
      </c>
      <c r="N498" s="97">
        <v>2.4237268518512156E-4</v>
      </c>
      <c r="P498" s="97">
        <v>2.1800925925918868E-4</v>
      </c>
      <c r="R498" s="97">
        <v>2.0643518518514981E-4</v>
      </c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1104</v>
      </c>
      <c r="C499" s="95" t="s">
        <v>1105</v>
      </c>
      <c r="D499" s="10">
        <v>2.7300925925932695E-4</v>
      </c>
      <c r="F499" s="96">
        <v>2.0027777777786859E-4</v>
      </c>
      <c r="H499" s="97">
        <v>2.0027777777786859E-4</v>
      </c>
      <c r="J499" s="97">
        <v>3.0511574074076897E-4</v>
      </c>
      <c r="L499" s="97">
        <v>3.709837962964091E-4</v>
      </c>
      <c r="N499" s="97">
        <v>3.1464120370372495E-4</v>
      </c>
      <c r="P499" s="97">
        <v>3.1637731481481968E-4</v>
      </c>
      <c r="R499" s="97">
        <v>2.7300925925932695E-4</v>
      </c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1106</v>
      </c>
      <c r="C500" s="95" t="s">
        <v>1107</v>
      </c>
      <c r="D500" s="10">
        <v>3.6559027777771647E-4</v>
      </c>
      <c r="F500" s="96">
        <v>2.6885416666666551E-4</v>
      </c>
      <c r="H500" s="97">
        <v>3.7519675925923313E-4</v>
      </c>
      <c r="J500" s="97">
        <v>3.0627314814812845E-4</v>
      </c>
      <c r="L500" s="97">
        <v>3.1999999999998696E-4</v>
      </c>
      <c r="N500" s="97">
        <v>2.8434027777768378E-4</v>
      </c>
      <c r="P500" s="97">
        <v>2.6885416666666551E-4</v>
      </c>
      <c r="R500" s="97">
        <v>3.6559027777771647E-4</v>
      </c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1108</v>
      </c>
      <c r="C501" s="95" t="s">
        <v>1109</v>
      </c>
      <c r="D501" s="10">
        <v>2.7197916666665822E-4</v>
      </c>
      <c r="F501" s="96">
        <v>2.7197916666665822E-4</v>
      </c>
      <c r="H501" s="97">
        <v>3.9143518518514053E-4</v>
      </c>
      <c r="J501" s="97">
        <v>2.8421296296288201E-4</v>
      </c>
      <c r="L501" s="97">
        <v>3.3624999999992689E-4</v>
      </c>
      <c r="N501" s="97">
        <v>3.9019675925922037E-4</v>
      </c>
      <c r="P501" s="97">
        <v>3.2579861111103892E-4</v>
      </c>
      <c r="R501" s="97">
        <v>2.7197916666665822E-4</v>
      </c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1110</v>
      </c>
      <c r="C502" s="95" t="s">
        <v>1111</v>
      </c>
      <c r="D502" s="10">
        <v>3.270949074073437E-4</v>
      </c>
      <c r="F502" s="96">
        <v>2.5037037037034526E-4</v>
      </c>
      <c r="H502" s="97">
        <v>2.5037037037034526E-4</v>
      </c>
      <c r="J502" s="97">
        <v>3.2741898148147541E-4</v>
      </c>
      <c r="L502" s="97">
        <v>3.9865740740741007E-4</v>
      </c>
      <c r="N502" s="97">
        <v>3.6834490740733639E-4</v>
      </c>
      <c r="P502" s="97">
        <v>2.9297453703702736E-4</v>
      </c>
      <c r="R502" s="97">
        <v>3.270949074073437E-4</v>
      </c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1112</v>
      </c>
      <c r="C503" s="95" t="s">
        <v>1113</v>
      </c>
      <c r="D503" s="10">
        <v>2.0134259259263487E-4</v>
      </c>
      <c r="F503" s="96">
        <v>2.0134259259263487E-4</v>
      </c>
      <c r="H503" s="97">
        <v>2.3083333333340228E-4</v>
      </c>
      <c r="J503" s="97">
        <v>3.5971064814821485E-4</v>
      </c>
      <c r="L503" s="97" t="s">
        <v>2108</v>
      </c>
      <c r="N503" s="97">
        <v>2.268402777778622E-4</v>
      </c>
      <c r="P503" s="97">
        <v>2.713078703704408E-4</v>
      </c>
      <c r="R503" s="97">
        <v>2.0134259259263487E-4</v>
      </c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1114</v>
      </c>
      <c r="C504" s="95" t="s">
        <v>1115</v>
      </c>
      <c r="D504" s="10">
        <v>3.9163194444435945E-4</v>
      </c>
      <c r="F504" s="96">
        <v>2.4136574074073991E-4</v>
      </c>
      <c r="H504" s="97">
        <v>3.0673611111109444E-4</v>
      </c>
      <c r="J504" s="97">
        <v>3.1178240740736829E-4</v>
      </c>
      <c r="L504" s="97">
        <v>2.7906249999998245E-4</v>
      </c>
      <c r="N504" s="97">
        <v>2.4136574074073991E-4</v>
      </c>
      <c r="P504" s="97">
        <v>2.6547453703695822E-4</v>
      </c>
      <c r="R504" s="97">
        <v>3.9163194444435945E-4</v>
      </c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1116</v>
      </c>
      <c r="C505" s="95" t="s">
        <v>1117</v>
      </c>
      <c r="D505" s="10">
        <v>3.80486111111078E-4</v>
      </c>
      <c r="F505" s="96">
        <v>2.8870370370359666E-4</v>
      </c>
      <c r="H505" s="97">
        <v>2.8870370370359666E-4</v>
      </c>
      <c r="J505" s="97">
        <v>4.0238425925920307E-4</v>
      </c>
      <c r="L505" s="97">
        <v>3.7229166666663538E-4</v>
      </c>
      <c r="N505" s="97">
        <v>3.0974537037031791E-4</v>
      </c>
      <c r="P505" s="97">
        <v>3.7615740740737369E-4</v>
      </c>
      <c r="R505" s="97">
        <v>3.80486111111078E-4</v>
      </c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1118</v>
      </c>
      <c r="C506" s="95" t="s">
        <v>1119</v>
      </c>
      <c r="D506" s="10">
        <v>3.2321759259257288E-4</v>
      </c>
      <c r="F506" s="96">
        <v>3.2321759259257288E-4</v>
      </c>
      <c r="H506" s="97">
        <v>3.2670138888879485E-4</v>
      </c>
      <c r="J506" s="97">
        <v>4.4064814814803732E-4</v>
      </c>
      <c r="L506" s="97">
        <v>3.3950231481472137E-4</v>
      </c>
      <c r="N506" s="97">
        <v>3.7540509259248456E-4</v>
      </c>
      <c r="P506" s="97">
        <v>4.2798611111105611E-4</v>
      </c>
      <c r="R506" s="97">
        <v>3.2321759259257288E-4</v>
      </c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1120</v>
      </c>
      <c r="C507" s="95" t="s">
        <v>1121</v>
      </c>
      <c r="D507" s="10">
        <v>3.1208333333343496E-4</v>
      </c>
      <c r="F507" s="96">
        <v>2.3141203703713753E-4</v>
      </c>
      <c r="H507" s="97">
        <v>3.5186342592596898E-4</v>
      </c>
      <c r="J507" s="97">
        <v>2.7134259259264937E-4</v>
      </c>
      <c r="L507" s="97">
        <v>2.3141203703713753E-4</v>
      </c>
      <c r="N507" s="97">
        <v>2.6741898148152643E-4</v>
      </c>
      <c r="P507" s="97">
        <v>3.6208333333342946E-4</v>
      </c>
      <c r="R507" s="97">
        <v>3.1208333333343496E-4</v>
      </c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1122</v>
      </c>
      <c r="C508" s="95" t="s">
        <v>1123</v>
      </c>
      <c r="D508" s="10">
        <v>2.5005787037035709E-4</v>
      </c>
      <c r="F508" s="96">
        <v>2.5005787037035709E-4</v>
      </c>
      <c r="H508" s="97">
        <v>2.7791666666665549E-4</v>
      </c>
      <c r="J508" s="97">
        <v>3.8807870370360931E-4</v>
      </c>
      <c r="L508" s="97">
        <v>3.6050925925923405E-4</v>
      </c>
      <c r="N508" s="97">
        <v>3.4834490740731638E-4</v>
      </c>
      <c r="P508" s="97">
        <v>3.9887731481480504E-4</v>
      </c>
      <c r="R508" s="97">
        <v>2.5005787037035709E-4</v>
      </c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1124</v>
      </c>
      <c r="C509" s="95" t="s">
        <v>1125</v>
      </c>
      <c r="D509" s="10">
        <v>2.9016203703713384E-4</v>
      </c>
      <c r="F509" s="96">
        <v>2.0246527777778578E-4</v>
      </c>
      <c r="H509" s="97">
        <v>3.3819444444449509E-4</v>
      </c>
      <c r="J509" s="97">
        <v>2.626620370370647E-4</v>
      </c>
      <c r="L509" s="97">
        <v>2.0246527777778578E-4</v>
      </c>
      <c r="N509" s="97">
        <v>3.0387731481484881E-4</v>
      </c>
      <c r="P509" s="97">
        <v>2.9710648148151275E-4</v>
      </c>
      <c r="R509" s="97">
        <v>2.9016203703713384E-4</v>
      </c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1126</v>
      </c>
      <c r="C510" s="95" t="s">
        <v>1127</v>
      </c>
      <c r="D510" s="10">
        <v>4.3135416666661985E-4</v>
      </c>
      <c r="F510" s="96">
        <v>3.4552083333327932E-4</v>
      </c>
      <c r="H510" s="97">
        <v>4.3252314814812287E-4</v>
      </c>
      <c r="J510" s="97">
        <v>3.7101851851850665E-4</v>
      </c>
      <c r="L510" s="97">
        <v>3.6252314814810838E-4</v>
      </c>
      <c r="N510" s="97">
        <v>3.7003472222219003E-4</v>
      </c>
      <c r="P510" s="97">
        <v>3.4552083333327932E-4</v>
      </c>
      <c r="R510" s="97">
        <v>4.3135416666661985E-4</v>
      </c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1128</v>
      </c>
      <c r="C511" s="95" t="s">
        <v>1129</v>
      </c>
      <c r="D511" s="10">
        <v>2.7437500000004889E-4</v>
      </c>
      <c r="F511" s="96">
        <v>1.9394675925932248E-4</v>
      </c>
      <c r="H511" s="97">
        <v>3.7116898148159549E-4</v>
      </c>
      <c r="J511" s="97">
        <v>1.9394675925932248E-4</v>
      </c>
      <c r="L511" s="97">
        <v>3.1456018518527529E-4</v>
      </c>
      <c r="N511" s="97">
        <v>3.8153935185192278E-4</v>
      </c>
      <c r="P511" s="97">
        <v>2.6831018518524985E-4</v>
      </c>
      <c r="R511" s="97">
        <v>2.7437500000004889E-4</v>
      </c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1130</v>
      </c>
      <c r="C512" s="95" t="s">
        <v>1131</v>
      </c>
      <c r="D512" s="10">
        <v>2.5016203703698281E-4</v>
      </c>
      <c r="F512" s="96">
        <v>2.4116898148140997E-4</v>
      </c>
      <c r="H512" s="97">
        <v>3.7247685185182178E-4</v>
      </c>
      <c r="J512" s="97">
        <v>3.2692129629630085E-4</v>
      </c>
      <c r="L512" s="97">
        <v>2.4116898148140997E-4</v>
      </c>
      <c r="N512" s="97">
        <v>3.7335648148140166E-4</v>
      </c>
      <c r="P512" s="97">
        <v>3.550462962962353E-4</v>
      </c>
      <c r="R512" s="97">
        <v>2.5016203703698281E-4</v>
      </c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1132</v>
      </c>
      <c r="C513" s="95" t="s">
        <v>1133</v>
      </c>
      <c r="D513" s="10">
        <v>3.3395833333327296E-4</v>
      </c>
      <c r="F513" s="96">
        <v>2.3539351851853407E-4</v>
      </c>
      <c r="H513" s="97">
        <v>2.7893518518518068E-4</v>
      </c>
      <c r="J513" s="97">
        <v>2.3539351851853407E-4</v>
      </c>
      <c r="L513" s="97">
        <v>2.900231481480775E-4</v>
      </c>
      <c r="N513" s="97" t="s">
        <v>2108</v>
      </c>
      <c r="P513" s="97">
        <v>4.0233796296296198E-4</v>
      </c>
      <c r="R513" s="97">
        <v>3.3395833333327296E-4</v>
      </c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1134</v>
      </c>
      <c r="C514" s="95" t="s">
        <v>1135</v>
      </c>
      <c r="D514" s="10">
        <v>2.9129629629620624E-4</v>
      </c>
      <c r="F514" s="96">
        <v>2.9129629629620624E-4</v>
      </c>
      <c r="H514" s="97">
        <v>3.5423611111107256E-4</v>
      </c>
      <c r="J514" s="97" t="s">
        <v>2108</v>
      </c>
      <c r="L514" s="97">
        <v>3.9309027777767458E-4</v>
      </c>
      <c r="N514" s="97">
        <v>3.3130787037027876E-4</v>
      </c>
      <c r="P514" s="97">
        <v>3.3450231481479964E-4</v>
      </c>
      <c r="R514" s="97">
        <v>2.9129629629620624E-4</v>
      </c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1136</v>
      </c>
      <c r="C515" s="95" t="s">
        <v>1137</v>
      </c>
      <c r="D515" s="10">
        <v>2.1474537037036168E-4</v>
      </c>
      <c r="F515" s="96">
        <v>1.9094907407402051E-4</v>
      </c>
      <c r="H515" s="97">
        <v>2.4177083333332128E-4</v>
      </c>
      <c r="J515" s="97">
        <v>2.7458333333330032E-4</v>
      </c>
      <c r="L515" s="97">
        <v>1.9094907407402051E-4</v>
      </c>
      <c r="N515" s="97">
        <v>2.8015046296292478E-4</v>
      </c>
      <c r="P515" s="97" t="s">
        <v>2108</v>
      </c>
      <c r="R515" s="97">
        <v>2.1474537037036168E-4</v>
      </c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1138</v>
      </c>
      <c r="C516" s="95" t="s">
        <v>1139</v>
      </c>
      <c r="D516" s="10">
        <v>2.4350694444441601E-4</v>
      </c>
      <c r="F516" s="96">
        <v>1.8628472222215198E-4</v>
      </c>
      <c r="H516" s="97">
        <v>1.8628472222215198E-4</v>
      </c>
      <c r="J516" s="97">
        <v>2.1091435185183194E-4</v>
      </c>
      <c r="L516" s="97">
        <v>2.876504629628629E-4</v>
      </c>
      <c r="N516" s="97">
        <v>1.9140046296295399E-4</v>
      </c>
      <c r="P516" s="97" t="s">
        <v>2108</v>
      </c>
      <c r="R516" s="97">
        <v>2.4350694444441601E-4</v>
      </c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2142</v>
      </c>
      <c r="C517" s="95" t="s">
        <v>2143</v>
      </c>
      <c r="D517" s="10" t="s">
        <v>2108</v>
      </c>
      <c r="F517" s="96">
        <v>1.83969907407322E-4</v>
      </c>
      <c r="H517" s="97">
        <v>2.8592592592591171E-4</v>
      </c>
      <c r="J517" s="97">
        <v>2.0883101851842945E-4</v>
      </c>
      <c r="L517" s="97">
        <v>2.6046296296289295E-4</v>
      </c>
      <c r="N517" s="97">
        <v>1.83969907407322E-4</v>
      </c>
      <c r="P517" s="97">
        <v>3.3055555555550065E-4</v>
      </c>
      <c r="R517" s="97" t="s">
        <v>2108</v>
      </c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1140</v>
      </c>
      <c r="C518" s="95" t="s">
        <v>1141</v>
      </c>
      <c r="D518" s="10">
        <v>2.0586805555544707E-4</v>
      </c>
      <c r="F518" s="96">
        <v>1.8798611111103813E-4</v>
      </c>
      <c r="H518" s="97">
        <v>3.0175925925923774E-4</v>
      </c>
      <c r="J518" s="97">
        <v>2.6074074074067255E-4</v>
      </c>
      <c r="L518" s="97">
        <v>2.6793981481476603E-4</v>
      </c>
      <c r="N518" s="97" t="s">
        <v>2108</v>
      </c>
      <c r="P518" s="97">
        <v>1.8798611111103813E-4</v>
      </c>
      <c r="R518" s="97">
        <v>2.0586805555544707E-4</v>
      </c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1142</v>
      </c>
      <c r="C519" s="95" t="s">
        <v>1143</v>
      </c>
      <c r="D519" s="10">
        <v>4.0310185185188363E-4</v>
      </c>
      <c r="F519" s="96">
        <v>3.4892361111116266E-4</v>
      </c>
      <c r="H519" s="97">
        <v>4.8762731481477584E-4</v>
      </c>
      <c r="J519" s="97">
        <v>3.6471064814813658E-4</v>
      </c>
      <c r="L519" s="97">
        <v>4.6670138888893486E-4</v>
      </c>
      <c r="N519" s="97">
        <v>3.5675925925926499E-4</v>
      </c>
      <c r="P519" s="97">
        <v>3.4892361111116266E-4</v>
      </c>
      <c r="R519" s="97">
        <v>4.0310185185188363E-4</v>
      </c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1144</v>
      </c>
      <c r="C520" s="95" t="s">
        <v>1145</v>
      </c>
      <c r="D520" s="10">
        <v>3.8457175925921128E-4</v>
      </c>
      <c r="F520" s="96">
        <v>2.4084490740738929E-4</v>
      </c>
      <c r="H520" s="97">
        <v>2.5763888888885589E-4</v>
      </c>
      <c r="J520" s="97">
        <v>2.8658564814809662E-4</v>
      </c>
      <c r="L520" s="97">
        <v>2.7418981481475146E-4</v>
      </c>
      <c r="N520" s="97">
        <v>2.4084490740738929E-4</v>
      </c>
      <c r="P520" s="97">
        <v>3.2810185185183638E-4</v>
      </c>
      <c r="R520" s="97">
        <v>3.8457175925921128E-4</v>
      </c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1146</v>
      </c>
      <c r="C521" s="95" t="s">
        <v>1147</v>
      </c>
      <c r="D521" s="10">
        <v>2.5561342592583802E-4</v>
      </c>
      <c r="F521" s="96">
        <v>2.5348379629630546E-4</v>
      </c>
      <c r="H521" s="97">
        <v>2.7605324074064796E-4</v>
      </c>
      <c r="J521" s="97">
        <v>2.5348379629630546E-4</v>
      </c>
      <c r="L521" s="97">
        <v>3.022106481480602E-4</v>
      </c>
      <c r="N521" s="97" t="s">
        <v>2108</v>
      </c>
      <c r="P521" s="97">
        <v>3.6384259259258922E-4</v>
      </c>
      <c r="R521" s="97">
        <v>2.5561342592583802E-4</v>
      </c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1148</v>
      </c>
      <c r="C522" s="95" t="s">
        <v>1149</v>
      </c>
      <c r="D522" s="10">
        <v>2.8076388888897963E-4</v>
      </c>
      <c r="F522" s="96">
        <v>2.0723379629639105E-4</v>
      </c>
      <c r="H522" s="97">
        <v>2.3592592592602823E-4</v>
      </c>
      <c r="J522" s="97">
        <v>2.2525462962963427E-4</v>
      </c>
      <c r="L522" s="97">
        <v>2.3502314814816128E-4</v>
      </c>
      <c r="N522" s="97">
        <v>2.2626157407412695E-4</v>
      </c>
      <c r="P522" s="97">
        <v>2.0723379629639105E-4</v>
      </c>
      <c r="R522" s="97">
        <v>2.8076388888897963E-4</v>
      </c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1150</v>
      </c>
      <c r="C523" s="95" t="s">
        <v>1151</v>
      </c>
      <c r="D523" s="10">
        <v>3.0027777777774656E-4</v>
      </c>
      <c r="F523" s="96">
        <v>2.6341435185173179E-4</v>
      </c>
      <c r="H523" s="97">
        <v>2.6341435185173179E-4</v>
      </c>
      <c r="J523" s="97">
        <v>4.2202546296288279E-4</v>
      </c>
      <c r="L523" s="97">
        <v>4.4074074074063052E-4</v>
      </c>
      <c r="N523" s="97">
        <v>3.7212962962951401E-4</v>
      </c>
      <c r="P523" s="97">
        <v>3.2309027777766008E-4</v>
      </c>
      <c r="R523" s="97">
        <v>3.0027777777774656E-4</v>
      </c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1152</v>
      </c>
      <c r="C524" s="95" t="s">
        <v>1153</v>
      </c>
      <c r="D524" s="10">
        <v>3.5093749999992596E-4</v>
      </c>
      <c r="F524" s="96">
        <v>2.2116898148138997E-4</v>
      </c>
      <c r="H524" s="97">
        <v>3.6336805555547969E-4</v>
      </c>
      <c r="J524" s="97">
        <v>3.9907407407402395E-4</v>
      </c>
      <c r="L524" s="97">
        <v>2.2116898148138997E-4</v>
      </c>
      <c r="N524" s="97">
        <v>2.5953703703696096E-4</v>
      </c>
      <c r="P524" s="97">
        <v>2.9190972222215006E-4</v>
      </c>
      <c r="R524" s="97">
        <v>3.5093749999992596E-4</v>
      </c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1154</v>
      </c>
      <c r="C525" s="95" t="s">
        <v>1155</v>
      </c>
      <c r="D525" s="10">
        <v>2.9888888888884857E-4</v>
      </c>
      <c r="F525" s="96">
        <v>2.2788194444445242E-4</v>
      </c>
      <c r="H525" s="97">
        <v>2.94907407407341E-4</v>
      </c>
      <c r="J525" s="97">
        <v>2.7063657407400132E-4</v>
      </c>
      <c r="L525" s="97">
        <v>4.0306712962956404E-4</v>
      </c>
      <c r="N525" s="97">
        <v>2.2788194444445242E-4</v>
      </c>
      <c r="P525" s="97">
        <v>2.9917824074066068E-4</v>
      </c>
      <c r="R525" s="97">
        <v>2.9888888888884857E-4</v>
      </c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1156</v>
      </c>
      <c r="C526" s="95" t="s">
        <v>1157</v>
      </c>
      <c r="D526" s="10">
        <v>4.0491898148142802E-4</v>
      </c>
      <c r="F526" s="96">
        <v>2.2504629629627182E-4</v>
      </c>
      <c r="H526" s="97">
        <v>3.0109953703705283E-4</v>
      </c>
      <c r="J526" s="97">
        <v>3.9280092592586247E-4</v>
      </c>
      <c r="L526" s="97">
        <v>4.0498842592584516E-4</v>
      </c>
      <c r="N526" s="97">
        <v>2.8083333333328575E-4</v>
      </c>
      <c r="P526" s="97">
        <v>2.2504629629627182E-4</v>
      </c>
      <c r="R526" s="97">
        <v>4.0491898148142802E-4</v>
      </c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1158</v>
      </c>
      <c r="C527" s="95" t="s">
        <v>1159</v>
      </c>
      <c r="D527" s="10">
        <v>3.1685185185192921E-4</v>
      </c>
      <c r="F527" s="96">
        <v>2.0390046296303588E-4</v>
      </c>
      <c r="H527" s="97">
        <v>2.0390046296303588E-4</v>
      </c>
      <c r="J527" s="97">
        <v>3.62337962963033E-4</v>
      </c>
      <c r="L527" s="97">
        <v>2.5601851851853041E-4</v>
      </c>
      <c r="N527" s="97">
        <v>3.6303240740742648E-4</v>
      </c>
      <c r="P527" s="97">
        <v>2.9593750000000973E-4</v>
      </c>
      <c r="R527" s="97">
        <v>3.1685185185192921E-4</v>
      </c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1160</v>
      </c>
      <c r="C528" s="95" t="s">
        <v>1161</v>
      </c>
      <c r="D528" s="10">
        <v>3.1106481481490977E-4</v>
      </c>
      <c r="F528" s="96">
        <v>2.8020833333342043E-4</v>
      </c>
      <c r="H528" s="97">
        <v>3.4589120370376314E-4</v>
      </c>
      <c r="J528" s="97">
        <v>2.8020833333342043E-4</v>
      </c>
      <c r="L528" s="97">
        <v>3.663425925926056E-4</v>
      </c>
      <c r="N528" s="97">
        <v>2.8787037037047991E-4</v>
      </c>
      <c r="P528" s="97">
        <v>3.305208333334031E-4</v>
      </c>
      <c r="R528" s="97">
        <v>3.1106481481490977E-4</v>
      </c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1162</v>
      </c>
      <c r="C529" s="95" t="s">
        <v>1163</v>
      </c>
      <c r="D529" s="10">
        <v>2.7486111111107991E-4</v>
      </c>
      <c r="F529" s="96">
        <v>2.7486111111107991E-4</v>
      </c>
      <c r="H529" s="97">
        <v>3.1366898148144085E-4</v>
      </c>
      <c r="J529" s="97">
        <v>4.0136574074067788E-4</v>
      </c>
      <c r="L529" s="97">
        <v>4.4567129629624613E-4</v>
      </c>
      <c r="N529" s="97">
        <v>4.3585648148136702E-4</v>
      </c>
      <c r="P529" s="97">
        <v>3.0802083333325569E-4</v>
      </c>
      <c r="R529" s="97">
        <v>2.7486111111107991E-4</v>
      </c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1164</v>
      </c>
      <c r="C530" s="95" t="s">
        <v>1165</v>
      </c>
      <c r="D530" s="10">
        <v>3.1245370370369674E-4</v>
      </c>
      <c r="F530" s="96">
        <v>2.0872685185180373E-4</v>
      </c>
      <c r="H530" s="97">
        <v>3.1061342592586527E-4</v>
      </c>
      <c r="J530" s="97">
        <v>2.0872685185180373E-4</v>
      </c>
      <c r="L530" s="97">
        <v>2.1935185185184558E-4</v>
      </c>
      <c r="N530" s="97">
        <v>2.2018518518507335E-4</v>
      </c>
      <c r="P530" s="97">
        <v>2.4859953703693094E-4</v>
      </c>
      <c r="R530" s="97">
        <v>3.1245370370369674E-4</v>
      </c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1166</v>
      </c>
      <c r="C531" s="95" t="s">
        <v>1167</v>
      </c>
      <c r="D531" s="10">
        <v>2.5916666666658816E-4</v>
      </c>
      <c r="F531" s="96">
        <v>1.8302083333332497E-4</v>
      </c>
      <c r="H531" s="97">
        <v>1.8302083333332497E-4</v>
      </c>
      <c r="J531" s="97">
        <v>3.1901620370367034E-4</v>
      </c>
      <c r="L531" s="97">
        <v>2.0863425925921053E-4</v>
      </c>
      <c r="N531" s="97">
        <v>2.7723379629629452E-4</v>
      </c>
      <c r="P531" s="97">
        <v>2.4277777777770293E-4</v>
      </c>
      <c r="R531" s="97">
        <v>2.5916666666658816E-4</v>
      </c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1168</v>
      </c>
      <c r="C532" s="95" t="s">
        <v>1169</v>
      </c>
      <c r="D532" s="10">
        <v>1.8342592592590634E-4</v>
      </c>
      <c r="F532" s="96">
        <v>1.8342592592590634E-4</v>
      </c>
      <c r="H532" s="97">
        <v>1.8931712962955149E-4</v>
      </c>
      <c r="J532" s="97">
        <v>3.3436342592585433E-4</v>
      </c>
      <c r="L532" s="97">
        <v>2.2871527777768019E-4</v>
      </c>
      <c r="N532" s="97">
        <v>2.1574074074071081E-4</v>
      </c>
      <c r="P532" s="97">
        <v>1.9400462962959608E-4</v>
      </c>
      <c r="R532" s="97">
        <v>1.8342592592590634E-4</v>
      </c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1170</v>
      </c>
      <c r="C533" s="95" t="s">
        <v>1171</v>
      </c>
      <c r="D533" s="10">
        <v>3.8218749999996415E-4</v>
      </c>
      <c r="F533" s="96">
        <v>3.0482638888884583E-4</v>
      </c>
      <c r="H533" s="97">
        <v>3.367245370369254E-4</v>
      </c>
      <c r="J533" s="97">
        <v>4.2552083333324831E-4</v>
      </c>
      <c r="L533" s="97">
        <v>3.8523148148139619E-4</v>
      </c>
      <c r="N533" s="97">
        <v>3.0482638888884583E-4</v>
      </c>
      <c r="P533" s="97">
        <v>3.410879629629493E-4</v>
      </c>
      <c r="R533" s="97">
        <v>3.8218749999996415E-4</v>
      </c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1172</v>
      </c>
      <c r="C534" s="95" t="s">
        <v>1173</v>
      </c>
      <c r="D534" s="10">
        <v>2.6231481481475694E-4</v>
      </c>
      <c r="F534" s="96">
        <v>1.8961805555550715E-4</v>
      </c>
      <c r="H534" s="97">
        <v>1.8961805555550715E-4</v>
      </c>
      <c r="J534" s="97">
        <v>3.0291666666659722E-4</v>
      </c>
      <c r="L534" s="97">
        <v>3.4614583333325566E-4</v>
      </c>
      <c r="N534" s="97">
        <v>2.2656249999997158E-4</v>
      </c>
      <c r="P534" s="97">
        <v>3.141550925925829E-4</v>
      </c>
      <c r="R534" s="97">
        <v>2.6231481481475694E-4</v>
      </c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1174</v>
      </c>
      <c r="C535" s="95" t="s">
        <v>1175</v>
      </c>
      <c r="D535" s="10">
        <v>4.0135416666664536E-4</v>
      </c>
      <c r="F535" s="96">
        <v>2.6696759259248193E-4</v>
      </c>
      <c r="H535" s="97">
        <v>2.6814814814812848E-4</v>
      </c>
      <c r="J535" s="97">
        <v>2.7233796296288748E-4</v>
      </c>
      <c r="L535" s="97">
        <v>2.6696759259248193E-4</v>
      </c>
      <c r="N535" s="97">
        <v>3.8659722222211812E-4</v>
      </c>
      <c r="P535" s="97">
        <v>4.0837962962958496E-4</v>
      </c>
      <c r="R535" s="97">
        <v>4.0135416666664536E-4</v>
      </c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1176</v>
      </c>
      <c r="C536" s="95" t="s">
        <v>1177</v>
      </c>
      <c r="D536" s="10">
        <v>3.2859953703701095E-4</v>
      </c>
      <c r="F536" s="96">
        <v>2.7199074074069074E-4</v>
      </c>
      <c r="H536" s="97">
        <v>3.4895833333326021E-4</v>
      </c>
      <c r="J536" s="97">
        <v>3.8578703703695538E-4</v>
      </c>
      <c r="L536" s="97">
        <v>2.7199074074069074E-4</v>
      </c>
      <c r="N536" s="97">
        <v>3.3359953703693268E-4</v>
      </c>
      <c r="P536" s="97">
        <v>3.8848379629619068E-4</v>
      </c>
      <c r="R536" s="97">
        <v>3.2859953703701095E-4</v>
      </c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1178</v>
      </c>
      <c r="C537" s="95" t="s">
        <v>1179</v>
      </c>
      <c r="D537" s="10">
        <v>3.8092592592586794E-4</v>
      </c>
      <c r="F537" s="96">
        <v>2.6358796296288567E-4</v>
      </c>
      <c r="H537" s="97">
        <v>3.129976851851124E-4</v>
      </c>
      <c r="J537" s="97">
        <v>3.9703703703697357E-4</v>
      </c>
      <c r="L537" s="97">
        <v>4.3869212962954762E-4</v>
      </c>
      <c r="N537" s="97">
        <v>3.9723379629619249E-4</v>
      </c>
      <c r="P537" s="97">
        <v>2.6358796296288567E-4</v>
      </c>
      <c r="R537" s="97">
        <v>3.8092592592586794E-4</v>
      </c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1180</v>
      </c>
      <c r="C538" s="95" t="s">
        <v>1181</v>
      </c>
      <c r="D538" s="10">
        <v>4.3906249999992042E-4</v>
      </c>
      <c r="F538" s="96">
        <v>3.0930555555552797E-4</v>
      </c>
      <c r="H538" s="97">
        <v>3.5321759259254737E-4</v>
      </c>
      <c r="J538" s="97">
        <v>3.7113425925916488E-4</v>
      </c>
      <c r="L538" s="97">
        <v>3.0930555555552797E-4</v>
      </c>
      <c r="N538" s="97">
        <v>3.9458333333330931E-4</v>
      </c>
      <c r="P538" s="97">
        <v>4.1824074074070516E-4</v>
      </c>
      <c r="R538" s="97">
        <v>4.3906249999992042E-4</v>
      </c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1182</v>
      </c>
      <c r="C539" s="95" t="s">
        <v>1183</v>
      </c>
      <c r="D539" s="10">
        <v>2.7041666666671738E-4</v>
      </c>
      <c r="F539" s="96">
        <v>2.4722222222228751E-4</v>
      </c>
      <c r="H539" s="97" t="s">
        <v>2108</v>
      </c>
      <c r="J539" s="97">
        <v>3.2217592592598265E-4</v>
      </c>
      <c r="L539" s="97" t="s">
        <v>2108</v>
      </c>
      <c r="N539" s="97">
        <v>2.6606481481483701E-4</v>
      </c>
      <c r="P539" s="97">
        <v>2.4722222222228751E-4</v>
      </c>
      <c r="R539" s="97">
        <v>2.7041666666671738E-4</v>
      </c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1184</v>
      </c>
      <c r="C540" s="95" t="s">
        <v>1185</v>
      </c>
      <c r="D540" s="10">
        <v>2.3057870370368772E-4</v>
      </c>
      <c r="F540" s="96">
        <v>2.3057870370368772E-4</v>
      </c>
      <c r="H540" s="97">
        <v>3.950462962962753E-4</v>
      </c>
      <c r="J540" s="97">
        <v>2.477314814814946E-4</v>
      </c>
      <c r="L540" s="97">
        <v>3.7903935185179538E-4</v>
      </c>
      <c r="N540" s="97">
        <v>3.2581018518518245E-4</v>
      </c>
      <c r="P540" s="97">
        <v>2.617824074073738E-4</v>
      </c>
      <c r="R540" s="97">
        <v>2.3057870370368772E-4</v>
      </c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1186</v>
      </c>
      <c r="C541" s="95" t="s">
        <v>1187</v>
      </c>
      <c r="D541" s="10">
        <v>2.1746527777788405E-4</v>
      </c>
      <c r="F541" s="96">
        <v>2.0583333333334952E-4</v>
      </c>
      <c r="H541" s="97">
        <v>3.5193287037038612E-4</v>
      </c>
      <c r="J541" s="97">
        <v>2.6325231481483247E-4</v>
      </c>
      <c r="L541" s="97">
        <v>2.4408564814826228E-4</v>
      </c>
      <c r="N541" s="97">
        <v>2.0583333333334952E-4</v>
      </c>
      <c r="P541" s="97">
        <v>2.8421296296299303E-4</v>
      </c>
      <c r="R541" s="97">
        <v>2.1746527777788405E-4</v>
      </c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1188</v>
      </c>
      <c r="C542" s="95" t="s">
        <v>1189</v>
      </c>
      <c r="D542" s="10">
        <v>3.0124999999991964E-4</v>
      </c>
      <c r="F542" s="96">
        <v>1.6440972222220296E-4</v>
      </c>
      <c r="H542" s="97">
        <v>2.8063657407406684E-4</v>
      </c>
      <c r="J542" s="97">
        <v>2.4961805555545613E-4</v>
      </c>
      <c r="L542" s="97">
        <v>1.9739583333322486E-4</v>
      </c>
      <c r="N542" s="97">
        <v>2.2943287037036075E-4</v>
      </c>
      <c r="P542" s="97">
        <v>1.6440972222220296E-4</v>
      </c>
      <c r="R542" s="97">
        <v>3.0124999999991964E-4</v>
      </c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1190</v>
      </c>
      <c r="C543" s="95" t="s">
        <v>1191</v>
      </c>
      <c r="D543" s="10">
        <v>1.6761574074064534E-4</v>
      </c>
      <c r="F543" s="96">
        <v>1.6761574074064534E-4</v>
      </c>
      <c r="H543" s="97">
        <v>2.344791666666346E-4</v>
      </c>
      <c r="J543" s="97">
        <v>3.241666666665699E-4</v>
      </c>
      <c r="L543" s="97">
        <v>3.1172453703698366E-4</v>
      </c>
      <c r="N543" s="97">
        <v>1.7478009259253025E-4</v>
      </c>
      <c r="P543" s="97">
        <v>1.7070601851842948E-4</v>
      </c>
      <c r="R543" s="97">
        <v>1.6761574074064534E-4</v>
      </c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1192</v>
      </c>
      <c r="C544" s="95" t="s">
        <v>1193</v>
      </c>
      <c r="D544" s="10">
        <v>1.9281249999991701E-4</v>
      </c>
      <c r="F544" s="96">
        <v>1.6363425925924879E-4</v>
      </c>
      <c r="H544" s="97">
        <v>2.8474537037026515E-4</v>
      </c>
      <c r="J544" s="97" t="s">
        <v>2108</v>
      </c>
      <c r="L544" s="97">
        <v>1.6363425925924879E-4</v>
      </c>
      <c r="N544" s="97">
        <v>2.4146990740736562E-4</v>
      </c>
      <c r="P544" s="97">
        <v>2.5925925925918136E-4</v>
      </c>
      <c r="R544" s="97">
        <v>1.9281249999991701E-4</v>
      </c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1194</v>
      </c>
      <c r="C545" s="95" t="s">
        <v>1195</v>
      </c>
      <c r="D545" s="10">
        <v>3.5182870370364938E-4</v>
      </c>
      <c r="F545" s="96">
        <v>2.3831018518516434E-4</v>
      </c>
      <c r="H545" s="97">
        <v>2.3831018518516434E-4</v>
      </c>
      <c r="J545" s="97">
        <v>3.619791666665817E-4</v>
      </c>
      <c r="L545" s="97">
        <v>2.6571759259252925E-4</v>
      </c>
      <c r="N545" s="97">
        <v>3.073148148148297E-4</v>
      </c>
      <c r="P545" s="97">
        <v>3.6787037037033787E-4</v>
      </c>
      <c r="R545" s="97">
        <v>3.5182870370364938E-4</v>
      </c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1196</v>
      </c>
      <c r="C546" s="95" t="s">
        <v>1197</v>
      </c>
      <c r="D546" s="10">
        <v>2.5162037037029794E-4</v>
      </c>
      <c r="F546" s="96">
        <v>2.5162037037029794E-4</v>
      </c>
      <c r="H546" s="97">
        <v>3.6565972222213361E-4</v>
      </c>
      <c r="J546" s="97">
        <v>3.613657407407489E-4</v>
      </c>
      <c r="L546" s="97">
        <v>4.040277777777046E-4</v>
      </c>
      <c r="N546" s="97">
        <v>3.0990740740732825E-4</v>
      </c>
      <c r="P546" s="97">
        <v>2.5684027777772567E-4</v>
      </c>
      <c r="R546" s="97">
        <v>2.5162037037029794E-4</v>
      </c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1198</v>
      </c>
      <c r="C547" s="95" t="s">
        <v>1199</v>
      </c>
      <c r="D547" s="10">
        <v>3.7297453703699635E-4</v>
      </c>
      <c r="F547" s="96">
        <v>2.5535879629623448E-4</v>
      </c>
      <c r="H547" s="97">
        <v>2.9472222222215461E-4</v>
      </c>
      <c r="J547" s="97">
        <v>3.7721064814810745E-4</v>
      </c>
      <c r="L547" s="97">
        <v>4.1164351851841197E-4</v>
      </c>
      <c r="N547" s="97">
        <v>2.5535879629623448E-4</v>
      </c>
      <c r="P547" s="97">
        <v>2.7718749999994241E-4</v>
      </c>
      <c r="R547" s="97">
        <v>3.7297453703699635E-4</v>
      </c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1200</v>
      </c>
      <c r="C548" s="95" t="s">
        <v>1201</v>
      </c>
      <c r="D548" s="10">
        <v>4.2370370370359289E-4</v>
      </c>
      <c r="F548" s="96">
        <v>2.8356481481472962E-4</v>
      </c>
      <c r="H548" s="97">
        <v>2.9491898148137352E-4</v>
      </c>
      <c r="J548" s="97">
        <v>3.6670138888883486E-4</v>
      </c>
      <c r="L548" s="97">
        <v>2.8356481481472962E-4</v>
      </c>
      <c r="N548" s="97">
        <v>3.9692129629620432E-4</v>
      </c>
      <c r="P548" s="97">
        <v>4.330092592591539E-4</v>
      </c>
      <c r="R548" s="97">
        <v>4.2370370370359289E-4</v>
      </c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1202</v>
      </c>
      <c r="C549" s="95" t="s">
        <v>1203</v>
      </c>
      <c r="D549" s="10">
        <v>2.9067129629634092E-4</v>
      </c>
      <c r="F549" s="96">
        <v>2.1277777777783946E-4</v>
      </c>
      <c r="H549" s="97">
        <v>2.1277777777783946E-4</v>
      </c>
      <c r="J549" s="97">
        <v>2.9571759259261476E-4</v>
      </c>
      <c r="L549" s="97">
        <v>2.7732638888899874E-4</v>
      </c>
      <c r="N549" s="97">
        <v>3.4469907407408407E-4</v>
      </c>
      <c r="P549" s="97">
        <v>2.7450231481485066E-4</v>
      </c>
      <c r="R549" s="97">
        <v>2.9067129629634092E-4</v>
      </c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1204</v>
      </c>
      <c r="C550" s="95" t="s">
        <v>1205</v>
      </c>
      <c r="D550" s="10">
        <v>4.8568287037042968E-4</v>
      </c>
      <c r="F550" s="96">
        <v>3.6158564814814387E-4</v>
      </c>
      <c r="H550" s="97">
        <v>4.9120370370370203E-4</v>
      </c>
      <c r="J550" s="97">
        <v>4.8533564814812191E-4</v>
      </c>
      <c r="L550" s="97">
        <v>4.5388888888886481E-4</v>
      </c>
      <c r="N550" s="97">
        <v>3.6158564814814387E-4</v>
      </c>
      <c r="P550" s="97">
        <v>4.1262731481483961E-4</v>
      </c>
      <c r="R550" s="97">
        <v>4.8568287037042968E-4</v>
      </c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1206</v>
      </c>
      <c r="C551" s="95" t="s">
        <v>1207</v>
      </c>
      <c r="D551" s="10">
        <v>4.0476851851845019E-4</v>
      </c>
      <c r="F551" s="96">
        <v>3.2893518518517517E-4</v>
      </c>
      <c r="H551" s="97">
        <v>3.9962962962958315E-4</v>
      </c>
      <c r="J551" s="97">
        <v>3.922106481480947E-4</v>
      </c>
      <c r="L551" s="97">
        <v>3.2893518518517517E-4</v>
      </c>
      <c r="N551" s="97">
        <v>3.8460648148141985E-4</v>
      </c>
      <c r="P551" s="97">
        <v>3.3633101851848757E-4</v>
      </c>
      <c r="R551" s="97">
        <v>4.0476851851845019E-4</v>
      </c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1208</v>
      </c>
      <c r="C552" s="95" t="s">
        <v>1209</v>
      </c>
      <c r="D552" s="10">
        <v>2.6234953703707653E-4</v>
      </c>
      <c r="F552" s="96">
        <v>1.9732638888891874E-4</v>
      </c>
      <c r="H552" s="97">
        <v>2.3164351851856502E-4</v>
      </c>
      <c r="J552" s="97">
        <v>1.9862268518522352E-4</v>
      </c>
      <c r="L552" s="97">
        <v>2.7700231481486703E-4</v>
      </c>
      <c r="N552" s="97">
        <v>1.9732638888891874E-4</v>
      </c>
      <c r="P552" s="97">
        <v>2.2979166666670103E-4</v>
      </c>
      <c r="R552" s="97">
        <v>2.6234953703707653E-4</v>
      </c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1210</v>
      </c>
      <c r="C553" s="95" t="s">
        <v>1211</v>
      </c>
      <c r="D553" s="10">
        <v>3.0656249999994056E-4</v>
      </c>
      <c r="F553" s="96">
        <v>2.9283564814808205E-4</v>
      </c>
      <c r="H553" s="97">
        <v>4.0231481481478593E-4</v>
      </c>
      <c r="J553" s="97">
        <v>3.8376157407404854E-4</v>
      </c>
      <c r="L553" s="97">
        <v>3.7315972222218274E-4</v>
      </c>
      <c r="N553" s="97">
        <v>3.3961805555549063E-4</v>
      </c>
      <c r="P553" s="97">
        <v>2.9283564814808205E-4</v>
      </c>
      <c r="R553" s="97">
        <v>3.0656249999994056E-4</v>
      </c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1212</v>
      </c>
      <c r="C554" s="95" t="s">
        <v>1213</v>
      </c>
      <c r="D554" s="10">
        <v>3.710416666666827E-4</v>
      </c>
      <c r="F554" s="96">
        <v>2.2662037037046723E-4</v>
      </c>
      <c r="H554" s="97" t="s">
        <v>2108</v>
      </c>
      <c r="J554" s="97">
        <v>2.4090277777788494E-4</v>
      </c>
      <c r="L554" s="97">
        <v>2.2662037037046723E-4</v>
      </c>
      <c r="N554" s="97">
        <v>2.3310185185188015E-4</v>
      </c>
      <c r="P554" s="97">
        <v>3.5258101851853851E-4</v>
      </c>
      <c r="R554" s="97">
        <v>3.710416666666827E-4</v>
      </c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1214</v>
      </c>
      <c r="C555" s="95" t="s">
        <v>1215</v>
      </c>
      <c r="D555" s="10">
        <v>3.0640046296293022E-4</v>
      </c>
      <c r="F555" s="96">
        <v>3.0640046296293022E-4</v>
      </c>
      <c r="H555" s="97">
        <v>4.467245370369799E-4</v>
      </c>
      <c r="J555" s="97" t="s">
        <v>2108</v>
      </c>
      <c r="L555" s="97">
        <v>4.1172453703697265E-4</v>
      </c>
      <c r="N555" s="97">
        <v>3.7563657407402307E-4</v>
      </c>
      <c r="P555" s="97">
        <v>4.0238425925920307E-4</v>
      </c>
      <c r="R555" s="97">
        <v>3.0640046296293022E-4</v>
      </c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1216</v>
      </c>
      <c r="C556" s="95" t="s">
        <v>1217</v>
      </c>
      <c r="D556" s="10">
        <v>3.0050925925928507E-4</v>
      </c>
      <c r="F556" s="96">
        <v>1.9767361111111548E-4</v>
      </c>
      <c r="H556" s="97">
        <v>1.9767361111111548E-4</v>
      </c>
      <c r="J556" s="97">
        <v>3.6596064814820028E-4</v>
      </c>
      <c r="L556" s="97">
        <v>3.5837962962970149E-4</v>
      </c>
      <c r="N556" s="97">
        <v>1.9929398148155197E-4</v>
      </c>
      <c r="P556" s="97">
        <v>2.9707175925930418E-4</v>
      </c>
      <c r="R556" s="97">
        <v>3.0050925925928507E-4</v>
      </c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1218</v>
      </c>
      <c r="C557" s="95" t="s">
        <v>1219</v>
      </c>
      <c r="D557" s="10">
        <v>3.1538194444435952E-4</v>
      </c>
      <c r="F557" s="96">
        <v>2.5872685185179822E-4</v>
      </c>
      <c r="H557" s="97">
        <v>2.9696759259256744E-4</v>
      </c>
      <c r="J557" s="97">
        <v>3.0964120370369219E-4</v>
      </c>
      <c r="L557" s="97">
        <v>2.5872685185179822E-4</v>
      </c>
      <c r="N557" s="97">
        <v>3.4339120370363574E-4</v>
      </c>
      <c r="P557" s="97">
        <v>3.2126157407408318E-4</v>
      </c>
      <c r="R557" s="97">
        <v>3.1538194444435952E-4</v>
      </c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1220</v>
      </c>
      <c r="C558" s="95" t="s">
        <v>1221</v>
      </c>
      <c r="D558" s="10">
        <v>3.3938657407406314E-4</v>
      </c>
      <c r="F558" s="96">
        <v>2.3276620370371592E-4</v>
      </c>
      <c r="H558" s="97" t="s">
        <v>2108</v>
      </c>
      <c r="J558" s="97" t="s">
        <v>2108</v>
      </c>
      <c r="L558" s="97">
        <v>3.134143518518373E-4</v>
      </c>
      <c r="N558" s="97">
        <v>3.5003472222217002E-4</v>
      </c>
      <c r="P558" s="97">
        <v>2.3276620370371592E-4</v>
      </c>
      <c r="R558" s="97">
        <v>3.3938657407406314E-4</v>
      </c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1222</v>
      </c>
      <c r="C559" s="95" t="s">
        <v>1223</v>
      </c>
      <c r="D559" s="10">
        <v>3.4644675925921131E-4</v>
      </c>
      <c r="F559" s="96">
        <v>2.5337962962956873E-4</v>
      </c>
      <c r="H559" s="97">
        <v>2.5337962962956873E-4</v>
      </c>
      <c r="J559" s="97" t="s">
        <v>2108</v>
      </c>
      <c r="L559" s="97">
        <v>3.3606481481474049E-4</v>
      </c>
      <c r="N559" s="97">
        <v>2.8231481481477694E-4</v>
      </c>
      <c r="P559" s="97">
        <v>3.9546296296288919E-4</v>
      </c>
      <c r="R559" s="97">
        <v>3.4644675925921131E-4</v>
      </c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1224</v>
      </c>
      <c r="C560" s="95" t="s">
        <v>1225</v>
      </c>
      <c r="D560" s="10">
        <v>3.5656249999993506E-4</v>
      </c>
      <c r="F560" s="96">
        <v>2.6589120370368313E-4</v>
      </c>
      <c r="H560" s="97">
        <v>3.6665509259248275E-4</v>
      </c>
      <c r="J560" s="97">
        <v>3.2468749999992053E-4</v>
      </c>
      <c r="L560" s="97">
        <v>3.9127314814813019E-4</v>
      </c>
      <c r="N560" s="97">
        <v>4.0662037037031418E-4</v>
      </c>
      <c r="P560" s="97">
        <v>2.6589120370368313E-4</v>
      </c>
      <c r="R560" s="97">
        <v>3.5656249999993506E-4</v>
      </c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1226</v>
      </c>
      <c r="C561" s="95" t="s">
        <v>1227</v>
      </c>
      <c r="D561" s="10">
        <v>3.0535879629634E-4</v>
      </c>
      <c r="F561" s="96">
        <v>2.2511574074079999E-4</v>
      </c>
      <c r="H561" s="97">
        <v>2.7424768518524711E-4</v>
      </c>
      <c r="J561" s="97" t="s">
        <v>2108</v>
      </c>
      <c r="L561" s="97">
        <v>3.114930555556672E-4</v>
      </c>
      <c r="N561" s="97">
        <v>2.2511574074079999E-4</v>
      </c>
      <c r="P561" s="97">
        <v>2.7837962962973251E-4</v>
      </c>
      <c r="R561" s="97">
        <v>3.0535879629634E-4</v>
      </c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1228</v>
      </c>
      <c r="C562" s="95" t="s">
        <v>1229</v>
      </c>
      <c r="D562" s="10" t="s">
        <v>2108</v>
      </c>
      <c r="F562" s="96">
        <v>2.847685185184412E-4</v>
      </c>
      <c r="H562" s="97">
        <v>2.847685185184412E-4</v>
      </c>
      <c r="J562" s="97">
        <v>3.6707175925920765E-4</v>
      </c>
      <c r="L562" s="97" t="s">
        <v>2108</v>
      </c>
      <c r="N562" s="97">
        <v>2.88159722222181E-4</v>
      </c>
      <c r="P562" s="97">
        <v>3.7005787037036608E-4</v>
      </c>
      <c r="R562" s="97" t="s">
        <v>2108</v>
      </c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1232</v>
      </c>
      <c r="C563" s="95" t="s">
        <v>1233</v>
      </c>
      <c r="D563" s="10">
        <v>2.4644675925922233E-4</v>
      </c>
      <c r="F563" s="96">
        <v>2.4644675925922233E-4</v>
      </c>
      <c r="H563" s="97">
        <v>2.6035879629626724E-4</v>
      </c>
      <c r="J563" s="97" t="s">
        <v>2108</v>
      </c>
      <c r="L563" s="97">
        <v>2.7959490740736559E-4</v>
      </c>
      <c r="N563" s="97">
        <v>3.0177083333327026E-4</v>
      </c>
      <c r="P563" s="97">
        <v>2.7925925925920136E-4</v>
      </c>
      <c r="R563" s="97">
        <v>2.4644675925922233E-4</v>
      </c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1234</v>
      </c>
      <c r="C564" s="95" t="s">
        <v>1235</v>
      </c>
      <c r="D564" s="10">
        <v>3.1606481481472049E-4</v>
      </c>
      <c r="F564" s="96">
        <v>1.7859953703702747E-4</v>
      </c>
      <c r="H564" s="97">
        <v>2.959259259258662E-4</v>
      </c>
      <c r="J564" s="97">
        <v>1.7859953703702747E-4</v>
      </c>
      <c r="L564" s="97">
        <v>2.2414351851851588E-4</v>
      </c>
      <c r="N564" s="97">
        <v>2.5524305555546523E-4</v>
      </c>
      <c r="P564" s="97">
        <v>2.3670138888887138E-4</v>
      </c>
      <c r="R564" s="97">
        <v>3.1606481481472049E-4</v>
      </c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1236</v>
      </c>
      <c r="C565" s="95" t="s">
        <v>1237</v>
      </c>
      <c r="D565" s="10">
        <v>3.4672453703699091E-4</v>
      </c>
      <c r="F565" s="96">
        <v>2.8245370370361123E-4</v>
      </c>
      <c r="H565" s="97">
        <v>3.4173611111099067E-4</v>
      </c>
      <c r="J565" s="97">
        <v>4.2548611111103973E-4</v>
      </c>
      <c r="L565" s="97">
        <v>3.8665509259250275E-4</v>
      </c>
      <c r="N565" s="97">
        <v>3.6238425925916307E-4</v>
      </c>
      <c r="P565" s="97">
        <v>2.8245370370361123E-4</v>
      </c>
      <c r="R565" s="97">
        <v>3.4672453703699091E-4</v>
      </c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1238</v>
      </c>
      <c r="C566" s="95" t="s">
        <v>1239</v>
      </c>
      <c r="D566" s="10">
        <v>2.325810185184185E-4</v>
      </c>
      <c r="F566" s="96">
        <v>2.2481481481473331E-4</v>
      </c>
      <c r="H566" s="97">
        <v>2.751851851851006E-4</v>
      </c>
      <c r="J566" s="97">
        <v>2.5517361111104808E-4</v>
      </c>
      <c r="L566" s="97">
        <v>2.4061342592585078E-4</v>
      </c>
      <c r="N566" s="97">
        <v>3.1730324074064065E-4</v>
      </c>
      <c r="P566" s="97">
        <v>2.2481481481473331E-4</v>
      </c>
      <c r="R566" s="97">
        <v>2.325810185184185E-4</v>
      </c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1240</v>
      </c>
      <c r="C567" s="95" t="s">
        <v>1241</v>
      </c>
      <c r="D567" s="10">
        <v>3.9278935185182995E-4</v>
      </c>
      <c r="F567" s="96">
        <v>2.5465277777769746E-4</v>
      </c>
      <c r="H567" s="97">
        <v>2.6082175925923323E-4</v>
      </c>
      <c r="J567" s="97">
        <v>3.8017361111108983E-4</v>
      </c>
      <c r="L567" s="97">
        <v>2.5465277777769746E-4</v>
      </c>
      <c r="N567" s="97">
        <v>3.4620370370364029E-4</v>
      </c>
      <c r="P567" s="97">
        <v>3.3304398148137349E-4</v>
      </c>
      <c r="R567" s="97">
        <v>3.9278935185182995E-4</v>
      </c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1242</v>
      </c>
      <c r="C568" s="95" t="s">
        <v>1243</v>
      </c>
      <c r="D568" s="10">
        <v>2.4876157407405231E-4</v>
      </c>
      <c r="F568" s="96">
        <v>2.2225694444444333E-4</v>
      </c>
      <c r="H568" s="97">
        <v>3.8447916666661808E-4</v>
      </c>
      <c r="J568" s="97">
        <v>2.5483796296288386E-4</v>
      </c>
      <c r="L568" s="97">
        <v>2.6900462962964333E-4</v>
      </c>
      <c r="N568" s="97">
        <v>3.1805555555552978E-4</v>
      </c>
      <c r="P568" s="97">
        <v>2.2225694444444333E-4</v>
      </c>
      <c r="R568" s="97">
        <v>2.4876157407405231E-4</v>
      </c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1244</v>
      </c>
      <c r="C569" s="95" t="s">
        <v>1245</v>
      </c>
      <c r="D569" s="10">
        <v>2.3299768518514341E-4</v>
      </c>
      <c r="F569" s="96">
        <v>2.3299768518514341E-4</v>
      </c>
      <c r="H569" s="97">
        <v>2.8200231481478877E-4</v>
      </c>
      <c r="J569" s="97">
        <v>2.8181712962960237E-4</v>
      </c>
      <c r="L569" s="97">
        <v>2.8054398148147364E-4</v>
      </c>
      <c r="N569" s="97">
        <v>2.597337962962909E-4</v>
      </c>
      <c r="P569" s="97">
        <v>2.6385416666663275E-4</v>
      </c>
      <c r="R569" s="97">
        <v>2.3299768518514341E-4</v>
      </c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1246</v>
      </c>
      <c r="C570" s="95" t="s">
        <v>1247</v>
      </c>
      <c r="D570" s="10">
        <v>2.3998842592587444E-4</v>
      </c>
      <c r="F570" s="96">
        <v>2.2556712962962244E-4</v>
      </c>
      <c r="H570" s="97">
        <v>2.4283564814808756E-4</v>
      </c>
      <c r="J570" s="97">
        <v>2.7604166666661545E-4</v>
      </c>
      <c r="L570" s="97">
        <v>3.3346064814809839E-4</v>
      </c>
      <c r="N570" s="97">
        <v>2.2556712962962244E-4</v>
      </c>
      <c r="P570" s="97">
        <v>2.5170138888885862E-4</v>
      </c>
      <c r="R570" s="97">
        <v>2.3998842592587444E-4</v>
      </c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1248</v>
      </c>
      <c r="C571" s="95" t="s">
        <v>1249</v>
      </c>
      <c r="D571" s="10">
        <v>3.2439814814810841E-4</v>
      </c>
      <c r="F571" s="96">
        <v>1.9026620370365954E-4</v>
      </c>
      <c r="H571" s="97">
        <v>2.3277777777774844E-4</v>
      </c>
      <c r="J571" s="97" t="s">
        <v>2108</v>
      </c>
      <c r="L571" s="97">
        <v>2.412268518517946E-4</v>
      </c>
      <c r="N571" s="97">
        <v>2.9228009259252286E-4</v>
      </c>
      <c r="P571" s="97">
        <v>1.9026620370365954E-4</v>
      </c>
      <c r="R571" s="97">
        <v>3.2439814814810841E-4</v>
      </c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1250</v>
      </c>
      <c r="C572" s="95" t="s">
        <v>1251</v>
      </c>
      <c r="D572" s="10">
        <v>2.8195601851843666E-4</v>
      </c>
      <c r="F572" s="96">
        <v>2.4916666666663367E-4</v>
      </c>
      <c r="H572" s="97">
        <v>2.4916666666663367E-4</v>
      </c>
      <c r="J572" s="97">
        <v>2.6614583333328667E-4</v>
      </c>
      <c r="L572" s="97" t="s">
        <v>2108</v>
      </c>
      <c r="N572" s="97">
        <v>3.8549768518514327E-4</v>
      </c>
      <c r="P572" s="97">
        <v>2.6916666666665368E-4</v>
      </c>
      <c r="R572" s="97">
        <v>2.8195601851843666E-4</v>
      </c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1252</v>
      </c>
      <c r="C573" s="95" t="s">
        <v>1253</v>
      </c>
      <c r="D573" s="10">
        <v>3.0120370370367855E-4</v>
      </c>
      <c r="F573" s="96">
        <v>2.7047453703699098E-4</v>
      </c>
      <c r="H573" s="97">
        <v>2.9131944444438229E-4</v>
      </c>
      <c r="J573" s="97">
        <v>3.5916666666657715E-4</v>
      </c>
      <c r="L573" s="97">
        <v>3.957523148147013E-4</v>
      </c>
      <c r="N573" s="97">
        <v>3.1386574074065976E-4</v>
      </c>
      <c r="P573" s="97">
        <v>2.7047453703699098E-4</v>
      </c>
      <c r="R573" s="97">
        <v>3.0120370370367855E-4</v>
      </c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1254</v>
      </c>
      <c r="C574" s="95" t="s">
        <v>1255</v>
      </c>
      <c r="D574" s="10">
        <v>2.8600694444436137E-4</v>
      </c>
      <c r="F574" s="96">
        <v>2.2531249999990788E-4</v>
      </c>
      <c r="H574" s="97">
        <v>4.0624999999994138E-4</v>
      </c>
      <c r="J574" s="97">
        <v>3.7680555555552608E-4</v>
      </c>
      <c r="L574" s="97">
        <v>2.2623842592583987E-4</v>
      </c>
      <c r="N574" s="97">
        <v>2.2531249999990788E-4</v>
      </c>
      <c r="P574" s="97">
        <v>3.2581018518518245E-4</v>
      </c>
      <c r="R574" s="97">
        <v>2.8600694444436137E-4</v>
      </c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1256</v>
      </c>
      <c r="C575" s="95" t="s">
        <v>1257</v>
      </c>
      <c r="D575" s="10">
        <v>3.5853009259267932E-4</v>
      </c>
      <c r="F575" s="96">
        <v>1.9774305555564364E-4</v>
      </c>
      <c r="H575" s="97">
        <v>3.5116898148157549E-4</v>
      </c>
      <c r="J575" s="97">
        <v>2.8679398148157009E-4</v>
      </c>
      <c r="L575" s="97">
        <v>2.7179398148158285E-4</v>
      </c>
      <c r="N575" s="97">
        <v>1.9774305555564364E-4</v>
      </c>
      <c r="P575" s="97">
        <v>3.2688657407409227E-4</v>
      </c>
      <c r="R575" s="97">
        <v>3.5853009259267932E-4</v>
      </c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1258</v>
      </c>
      <c r="C576" s="95" t="s">
        <v>1259</v>
      </c>
      <c r="D576" s="10">
        <v>2.3384259259262574E-4</v>
      </c>
      <c r="F576" s="96">
        <v>2.3118055555559902E-4</v>
      </c>
      <c r="H576" s="97">
        <v>2.3118055555559902E-4</v>
      </c>
      <c r="J576" s="97">
        <v>2.7736111111120731E-4</v>
      </c>
      <c r="L576" s="97">
        <v>3.0313657407410322E-4</v>
      </c>
      <c r="N576" s="97">
        <v>3.0281250000008253E-4</v>
      </c>
      <c r="P576" s="97">
        <v>2.9678240740749207E-4</v>
      </c>
      <c r="R576" s="97">
        <v>2.3384259259262574E-4</v>
      </c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1260</v>
      </c>
      <c r="C577" s="95" t="s">
        <v>1261</v>
      </c>
      <c r="D577" s="10">
        <v>3.2351851851852853E-4</v>
      </c>
      <c r="F577" s="96">
        <v>2.2427083333331765E-4</v>
      </c>
      <c r="H577" s="97">
        <v>3.7612268518516512E-4</v>
      </c>
      <c r="J577" s="97">
        <v>3.4718749999995691E-4</v>
      </c>
      <c r="L577" s="97" t="s">
        <v>2108</v>
      </c>
      <c r="N577" s="97">
        <v>2.6557870370369496E-4</v>
      </c>
      <c r="P577" s="97">
        <v>2.2427083333331765E-4</v>
      </c>
      <c r="R577" s="97">
        <v>3.2351851851852853E-4</v>
      </c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1262</v>
      </c>
      <c r="C578" s="95" t="s">
        <v>1263</v>
      </c>
      <c r="D578" s="10">
        <v>2.3482638888883134E-4</v>
      </c>
      <c r="F578" s="96">
        <v>2.3482638888883134E-4</v>
      </c>
      <c r="H578" s="97">
        <v>3.262499999999724E-4</v>
      </c>
      <c r="J578" s="97">
        <v>2.373148148148152E-4</v>
      </c>
      <c r="L578" s="97">
        <v>2.6392361111104989E-4</v>
      </c>
      <c r="N578" s="97">
        <v>3.4185185185175992E-4</v>
      </c>
      <c r="P578" s="97">
        <v>4.0056712962954766E-4</v>
      </c>
      <c r="R578" s="97">
        <v>2.3482638888883134E-4</v>
      </c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1264</v>
      </c>
      <c r="C579" s="95" t="s">
        <v>1265</v>
      </c>
      <c r="D579" s="10">
        <v>3.5381944444434765E-4</v>
      </c>
      <c r="F579" s="96">
        <v>2.4460648148139086E-4</v>
      </c>
      <c r="H579" s="97">
        <v>2.4460648148139086E-4</v>
      </c>
      <c r="J579" s="97">
        <v>2.8759259259258929E-4</v>
      </c>
      <c r="L579" s="97">
        <v>3.5622685185177083E-4</v>
      </c>
      <c r="N579" s="97">
        <v>3.3344907407406588E-4</v>
      </c>
      <c r="P579" s="97">
        <v>2.5712962962953778E-4</v>
      </c>
      <c r="R579" s="97">
        <v>3.5381944444434765E-4</v>
      </c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1266</v>
      </c>
      <c r="C580" s="95" t="s">
        <v>1267</v>
      </c>
      <c r="D580" s="10">
        <v>3.6866898148146809E-4</v>
      </c>
      <c r="F580" s="96">
        <v>2.5939814814812667E-4</v>
      </c>
      <c r="H580" s="97">
        <v>2.5939814814812667E-4</v>
      </c>
      <c r="J580" s="97">
        <v>3.9077546296295562E-4</v>
      </c>
      <c r="L580" s="97">
        <v>3.1499999999995421E-4</v>
      </c>
      <c r="N580" s="97">
        <v>3.1217592592591714E-4</v>
      </c>
      <c r="P580" s="97">
        <v>3.2760416666666181E-4</v>
      </c>
      <c r="R580" s="97">
        <v>3.6866898148146809E-4</v>
      </c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1268</v>
      </c>
      <c r="C581" s="95" t="s">
        <v>1269</v>
      </c>
      <c r="D581" s="10">
        <v>3.56296296296299E-4</v>
      </c>
      <c r="F581" s="96">
        <v>2.458333333332785E-4</v>
      </c>
      <c r="H581" s="97">
        <v>2.9534722222213095E-4</v>
      </c>
      <c r="J581" s="97">
        <v>2.458333333332785E-4</v>
      </c>
      <c r="L581" s="97">
        <v>3.1416666666661541E-4</v>
      </c>
      <c r="N581" s="97">
        <v>3.1550925925927231E-4</v>
      </c>
      <c r="P581" s="97">
        <v>3.682060185185021E-4</v>
      </c>
      <c r="R581" s="97">
        <v>3.56296296296299E-4</v>
      </c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1270</v>
      </c>
      <c r="C582" s="95" t="s">
        <v>1271</v>
      </c>
      <c r="D582" s="10">
        <v>3.6876157407406129E-4</v>
      </c>
      <c r="F582" s="96">
        <v>2.365277777777175E-4</v>
      </c>
      <c r="H582" s="97">
        <v>3.4024305555546697E-4</v>
      </c>
      <c r="J582" s="97">
        <v>2.365277777777175E-4</v>
      </c>
      <c r="L582" s="97">
        <v>2.4287037037029613E-4</v>
      </c>
      <c r="N582" s="97">
        <v>4.0659722222213812E-4</v>
      </c>
      <c r="P582" s="97">
        <v>3.5932870370369852E-4</v>
      </c>
      <c r="R582" s="97">
        <v>3.6876157407406129E-4</v>
      </c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1272</v>
      </c>
      <c r="C583" s="95" t="s">
        <v>1273</v>
      </c>
      <c r="D583" s="10">
        <v>3.3188657407401401E-4</v>
      </c>
      <c r="F583" s="96">
        <v>2.7326388888881947E-4</v>
      </c>
      <c r="H583" s="97">
        <v>3.387615740740868E-4</v>
      </c>
      <c r="J583" s="97">
        <v>3.733680555555452E-4</v>
      </c>
      <c r="L583" s="97">
        <v>2.7326388888881947E-4</v>
      </c>
      <c r="N583" s="97">
        <v>3.5300925925918492E-4</v>
      </c>
      <c r="P583" s="97">
        <v>3.9855324074067333E-4</v>
      </c>
      <c r="R583" s="97">
        <v>3.3188657407401401E-4</v>
      </c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1274</v>
      </c>
      <c r="C584" s="95" t="s">
        <v>1275</v>
      </c>
      <c r="D584" s="10">
        <v>2.4626157407403593E-4</v>
      </c>
      <c r="F584" s="96">
        <v>2.2605324074065347E-4</v>
      </c>
      <c r="H584" s="97">
        <v>3.7694444444436037E-4</v>
      </c>
      <c r="J584" s="97">
        <v>2.2605324074065347E-4</v>
      </c>
      <c r="L584" s="97">
        <v>2.7510416666665094E-4</v>
      </c>
      <c r="N584" s="97">
        <v>3.7135416666667087E-4</v>
      </c>
      <c r="P584" s="97">
        <v>3.4871527777768918E-4</v>
      </c>
      <c r="R584" s="97">
        <v>2.4626157407403593E-4</v>
      </c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1276</v>
      </c>
      <c r="C585" s="95" t="s">
        <v>1277</v>
      </c>
      <c r="D585" s="10">
        <v>3.5516203703711557E-4</v>
      </c>
      <c r="F585" s="96">
        <v>1.9479166666669379E-4</v>
      </c>
      <c r="H585" s="97">
        <v>2.6762731481488888E-4</v>
      </c>
      <c r="J585" s="97">
        <v>3.2813657407415597E-4</v>
      </c>
      <c r="L585" s="97">
        <v>2.4814814814821951E-4</v>
      </c>
      <c r="N585" s="97">
        <v>1.9479166666669379E-4</v>
      </c>
      <c r="P585" s="97">
        <v>3.123842592592796E-4</v>
      </c>
      <c r="R585" s="97">
        <v>3.5516203703711557E-4</v>
      </c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1278</v>
      </c>
      <c r="C586" s="95" t="s">
        <v>1279</v>
      </c>
      <c r="D586" s="10">
        <v>3.9362268518516874E-4</v>
      </c>
      <c r="F586" s="96">
        <v>3.5429398148145719E-4</v>
      </c>
      <c r="H586" s="97">
        <v>3.5429398148145719E-4</v>
      </c>
      <c r="J586" s="97">
        <v>3.5744212962951494E-4</v>
      </c>
      <c r="L586" s="97">
        <v>3.8302083333330295E-4</v>
      </c>
      <c r="N586" s="97">
        <v>3.5432870370366576E-4</v>
      </c>
      <c r="P586" s="97">
        <v>3.9792824074069699E-4</v>
      </c>
      <c r="R586" s="97">
        <v>3.9362268518516874E-4</v>
      </c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1280</v>
      </c>
      <c r="C587" s="95" t="s">
        <v>1281</v>
      </c>
      <c r="D587" s="10">
        <v>2.2043981481489894E-4</v>
      </c>
      <c r="F587" s="96">
        <v>1.9984953703711117E-4</v>
      </c>
      <c r="H587" s="97">
        <v>2.7660879629631818E-4</v>
      </c>
      <c r="J587" s="97">
        <v>1.9984953703711117E-4</v>
      </c>
      <c r="L587" s="97">
        <v>3.7334490740748016E-4</v>
      </c>
      <c r="N587" s="97">
        <v>3.3081018518521521E-4</v>
      </c>
      <c r="P587" s="97">
        <v>2.1270833333342232E-4</v>
      </c>
      <c r="R587" s="97">
        <v>2.2043981481489894E-4</v>
      </c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1282</v>
      </c>
      <c r="C588" s="95" t="s">
        <v>1283</v>
      </c>
      <c r="D588" s="10">
        <v>3.3381944444432765E-4</v>
      </c>
      <c r="F588" s="96">
        <v>3.3381944444432765E-4</v>
      </c>
      <c r="H588" s="97">
        <v>4.3685185185182718E-4</v>
      </c>
      <c r="J588" s="97">
        <v>4.4665509259256275E-4</v>
      </c>
      <c r="L588" s="97">
        <v>4.4410879629619426E-4</v>
      </c>
      <c r="N588" s="97">
        <v>4.1041666666663534E-4</v>
      </c>
      <c r="P588" s="97">
        <v>4.5385416666654521E-4</v>
      </c>
      <c r="R588" s="97">
        <v>3.3381944444432765E-4</v>
      </c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1284</v>
      </c>
      <c r="C589" s="95" t="s">
        <v>1285</v>
      </c>
      <c r="D589" s="10">
        <v>2.7100694444437412E-4</v>
      </c>
      <c r="F589" s="96">
        <v>2.7100694444437412E-4</v>
      </c>
      <c r="H589" s="97">
        <v>2.9358796296297118E-4</v>
      </c>
      <c r="J589" s="97">
        <v>3.3850694444437224E-4</v>
      </c>
      <c r="L589" s="97">
        <v>3.19317129629626E-4</v>
      </c>
      <c r="N589" s="97" t="s">
        <v>2108</v>
      </c>
      <c r="P589" s="97">
        <v>3.3108796296288379E-4</v>
      </c>
      <c r="R589" s="97">
        <v>2.7100694444437412E-4</v>
      </c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1286</v>
      </c>
      <c r="C590" s="95" t="s">
        <v>1287</v>
      </c>
      <c r="D590" s="10">
        <v>3.0454861111106624E-4</v>
      </c>
      <c r="F590" s="96">
        <v>1.8577546296294489E-4</v>
      </c>
      <c r="H590" s="97">
        <v>3.4040509259258833E-4</v>
      </c>
      <c r="J590" s="97">
        <v>1.8577546296294489E-4</v>
      </c>
      <c r="L590" s="97">
        <v>2.3202546296285931E-4</v>
      </c>
      <c r="N590" s="97">
        <v>1.9057870370364771E-4</v>
      </c>
      <c r="P590" s="97">
        <v>2.5545138888882768E-4</v>
      </c>
      <c r="R590" s="97">
        <v>3.0454861111106624E-4</v>
      </c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1288</v>
      </c>
      <c r="C591" s="95" t="s">
        <v>1289</v>
      </c>
      <c r="D591" s="10">
        <v>2.1001157407396498E-4</v>
      </c>
      <c r="F591" s="96">
        <v>1.905324074072956E-4</v>
      </c>
      <c r="H591" s="97">
        <v>2.1751157407401411E-4</v>
      </c>
      <c r="J591" s="97">
        <v>2.9318287037027879E-4</v>
      </c>
      <c r="L591" s="97">
        <v>3.2428240740733916E-4</v>
      </c>
      <c r="N591" s="97">
        <v>1.905324074072956E-4</v>
      </c>
      <c r="P591" s="97">
        <v>3.2585648148142354E-4</v>
      </c>
      <c r="R591" s="97">
        <v>2.1001157407396498E-4</v>
      </c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1290</v>
      </c>
      <c r="C592" s="95" t="s">
        <v>1291</v>
      </c>
      <c r="D592" s="10">
        <v>3.3793981481478053E-4</v>
      </c>
      <c r="F592" s="96">
        <v>2.1327546296290301E-4</v>
      </c>
      <c r="H592" s="97">
        <v>2.2972222222217287E-4</v>
      </c>
      <c r="J592" s="97">
        <v>2.5581018518516796E-4</v>
      </c>
      <c r="L592" s="97">
        <v>3.1105324074065521E-4</v>
      </c>
      <c r="N592" s="97">
        <v>2.4914351851845762E-4</v>
      </c>
      <c r="P592" s="97">
        <v>2.1327546296290301E-4</v>
      </c>
      <c r="R592" s="97">
        <v>3.3793981481478053E-4</v>
      </c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1292</v>
      </c>
      <c r="C593" s="95" t="s">
        <v>1293</v>
      </c>
      <c r="D593" s="10">
        <v>2.2190972222213556E-4</v>
      </c>
      <c r="F593" s="96">
        <v>2.2190972222213556E-4</v>
      </c>
      <c r="H593" s="97">
        <v>2.9356481481479513E-4</v>
      </c>
      <c r="J593" s="97">
        <v>2.3258101851852953E-4</v>
      </c>
      <c r="L593" s="97">
        <v>3.1599537037030334E-4</v>
      </c>
      <c r="N593" s="97">
        <v>3.7606481481478049E-4</v>
      </c>
      <c r="P593" s="97">
        <v>3.1181712962957686E-4</v>
      </c>
      <c r="R593" s="97">
        <v>2.2190972222213556E-4</v>
      </c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499</v>
      </c>
      <c r="C594" s="95" t="s">
        <v>1294</v>
      </c>
      <c r="D594" s="10">
        <v>3.5361111111109622E-4</v>
      </c>
      <c r="F594" s="96">
        <v>3.0422453703693453E-4</v>
      </c>
      <c r="H594" s="97">
        <v>4.1429398148140617E-4</v>
      </c>
      <c r="J594" s="97">
        <v>4.0303240740735546E-4</v>
      </c>
      <c r="L594" s="97">
        <v>3.5537037037025598E-4</v>
      </c>
      <c r="N594" s="97">
        <v>3.0422453703693453E-4</v>
      </c>
      <c r="P594" s="97">
        <v>3.2525462962951224E-4</v>
      </c>
      <c r="R594" s="97">
        <v>3.5361111111109622E-4</v>
      </c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1295</v>
      </c>
      <c r="C595" s="95" t="s">
        <v>1296</v>
      </c>
      <c r="D595" s="10">
        <v>2.2480324074070079E-4</v>
      </c>
      <c r="F595" s="96">
        <v>2.2480324074070079E-4</v>
      </c>
      <c r="H595" s="97" t="s">
        <v>2108</v>
      </c>
      <c r="J595" s="97">
        <v>3.0920138888890225E-4</v>
      </c>
      <c r="L595" s="97">
        <v>2.9921296296286926E-4</v>
      </c>
      <c r="N595" s="97" t="s">
        <v>2108</v>
      </c>
      <c r="P595" s="97" t="s">
        <v>2108</v>
      </c>
      <c r="R595" s="97">
        <v>2.2480324074070079E-4</v>
      </c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1297</v>
      </c>
      <c r="C596" s="95" t="s">
        <v>1298</v>
      </c>
      <c r="D596" s="10">
        <v>3.9331018518518057E-4</v>
      </c>
      <c r="F596" s="96">
        <v>2.2510416666665645E-4</v>
      </c>
      <c r="H596" s="97">
        <v>2.3929398148148096E-4</v>
      </c>
      <c r="J596" s="97">
        <v>3.4754629629629719E-4</v>
      </c>
      <c r="L596" s="97">
        <v>2.4917824074066619E-4</v>
      </c>
      <c r="N596" s="97">
        <v>2.2510416666665645E-4</v>
      </c>
      <c r="P596" s="97">
        <v>2.8101851851847215E-4</v>
      </c>
      <c r="R596" s="97">
        <v>3.9331018518518057E-4</v>
      </c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1299</v>
      </c>
      <c r="C597" s="95" t="s">
        <v>1300</v>
      </c>
      <c r="D597" s="10">
        <v>3.4302083333326294E-4</v>
      </c>
      <c r="F597" s="96">
        <v>2.371296296296288E-4</v>
      </c>
      <c r="H597" s="97">
        <v>3.6710648148141622E-4</v>
      </c>
      <c r="J597" s="97">
        <v>3.7074074074072705E-4</v>
      </c>
      <c r="L597" s="97">
        <v>3.4120370370371855E-4</v>
      </c>
      <c r="N597" s="97">
        <v>2.371296296296288E-4</v>
      </c>
      <c r="P597" s="97">
        <v>3.3651620370367397E-4</v>
      </c>
      <c r="R597" s="97">
        <v>3.4302083333326294E-4</v>
      </c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1301</v>
      </c>
      <c r="C598" s="95" t="s">
        <v>1302</v>
      </c>
      <c r="D598" s="10">
        <v>2.799189814814973E-4</v>
      </c>
      <c r="F598" s="96">
        <v>2.1350694444455254E-4</v>
      </c>
      <c r="H598" s="97">
        <v>2.4297453703714389E-4</v>
      </c>
      <c r="J598" s="97">
        <v>3.1711805555556527E-4</v>
      </c>
      <c r="L598" s="97">
        <v>2.4096064814815854E-4</v>
      </c>
      <c r="N598" s="97">
        <v>3.5836805555566897E-4</v>
      </c>
      <c r="P598" s="97">
        <v>2.1350694444455254E-4</v>
      </c>
      <c r="R598" s="97">
        <v>2.799189814814973E-4</v>
      </c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1303</v>
      </c>
      <c r="C599" s="95" t="s">
        <v>1304</v>
      </c>
      <c r="D599" s="10" t="s">
        <v>2108</v>
      </c>
      <c r="F599" s="96">
        <v>2.9608796296287654E-4</v>
      </c>
      <c r="H599" s="97">
        <v>2.9608796296287654E-4</v>
      </c>
      <c r="J599" s="97">
        <v>3.8824074074073067E-4</v>
      </c>
      <c r="L599" s="97">
        <v>3.6143518518516604E-4</v>
      </c>
      <c r="N599" s="97">
        <v>3.3181712962959686E-4</v>
      </c>
      <c r="P599" s="97">
        <v>3.5998842592588343E-4</v>
      </c>
      <c r="R599" s="97" t="s">
        <v>2108</v>
      </c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1305</v>
      </c>
      <c r="C600" s="95" t="s">
        <v>1306</v>
      </c>
      <c r="D600" s="10">
        <v>4.2969907407397478E-4</v>
      </c>
      <c r="F600" s="96">
        <v>2.5299768518516341E-4</v>
      </c>
      <c r="H600" s="97">
        <v>3.0543981481478966E-4</v>
      </c>
      <c r="J600" s="97">
        <v>3.111342592592159E-4</v>
      </c>
      <c r="L600" s="97">
        <v>2.9637731481479967E-4</v>
      </c>
      <c r="N600" s="97">
        <v>3.869560185184584E-4</v>
      </c>
      <c r="P600" s="97">
        <v>2.5299768518516341E-4</v>
      </c>
      <c r="R600" s="97">
        <v>4.2969907407397478E-4</v>
      </c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1307</v>
      </c>
      <c r="C601" s="95" t="s">
        <v>1308</v>
      </c>
      <c r="D601" s="10">
        <v>3.2126157407408318E-4</v>
      </c>
      <c r="F601" s="96">
        <v>1.9351851851856505E-4</v>
      </c>
      <c r="H601" s="97">
        <v>3.1109953703711835E-4</v>
      </c>
      <c r="J601" s="97">
        <v>2.1067129629637193E-4</v>
      </c>
      <c r="L601" s="97">
        <v>3.494560185185458E-4</v>
      </c>
      <c r="N601" s="97">
        <v>2.0420138888899153E-4</v>
      </c>
      <c r="P601" s="97">
        <v>1.9351851851856505E-4</v>
      </c>
      <c r="R601" s="97">
        <v>3.2126157407408318E-4</v>
      </c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1309</v>
      </c>
      <c r="C602" s="95" t="s">
        <v>1310</v>
      </c>
      <c r="D602" s="10">
        <v>2.6342592592587533E-4</v>
      </c>
      <c r="F602" s="96">
        <v>1.9226851851850135E-4</v>
      </c>
      <c r="H602" s="97">
        <v>1.9226851851850135E-4</v>
      </c>
      <c r="J602" s="97">
        <v>3.4592592592586069E-4</v>
      </c>
      <c r="L602" s="97">
        <v>3.0956018518513151E-4</v>
      </c>
      <c r="N602" s="97">
        <v>1.9715277777776485E-4</v>
      </c>
      <c r="P602" s="97">
        <v>2.9429398148139718E-4</v>
      </c>
      <c r="R602" s="97">
        <v>2.6342592592587533E-4</v>
      </c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2144</v>
      </c>
      <c r="C603" s="95" t="s">
        <v>2145</v>
      </c>
      <c r="D603" s="10" t="s">
        <v>2108</v>
      </c>
      <c r="F603" s="96">
        <v>2.8015046296292478E-4</v>
      </c>
      <c r="H603" s="97">
        <v>3.0824074074065066E-4</v>
      </c>
      <c r="J603" s="97" t="s">
        <v>2108</v>
      </c>
      <c r="L603" s="97" t="s">
        <v>2108</v>
      </c>
      <c r="N603" s="97">
        <v>3.1700231481479602E-4</v>
      </c>
      <c r="P603" s="97">
        <v>2.8015046296292478E-4</v>
      </c>
      <c r="R603" s="97" t="s">
        <v>2108</v>
      </c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1311</v>
      </c>
      <c r="C604" s="95" t="s">
        <v>1312</v>
      </c>
      <c r="D604" s="10">
        <v>2.475462962963082E-4</v>
      </c>
      <c r="F604" s="96">
        <v>2.475462962963082E-4</v>
      </c>
      <c r="H604" s="97">
        <v>3.3711805555547425E-4</v>
      </c>
      <c r="J604" s="97" t="s">
        <v>2108</v>
      </c>
      <c r="L604" s="97" t="s">
        <v>2108</v>
      </c>
      <c r="N604" s="97">
        <v>3.4582175925923497E-4</v>
      </c>
      <c r="P604" s="97">
        <v>3.1915509259250463E-4</v>
      </c>
      <c r="R604" s="97">
        <v>2.475462962963082E-4</v>
      </c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1313</v>
      </c>
      <c r="C605" s="95" t="s">
        <v>1314</v>
      </c>
      <c r="D605" s="10">
        <v>3.4921296296297477E-4</v>
      </c>
      <c r="F605" s="96">
        <v>2.560069444444979E-4</v>
      </c>
      <c r="H605" s="97">
        <v>2.560069444444979E-4</v>
      </c>
      <c r="J605" s="97">
        <v>2.721527777778121E-4</v>
      </c>
      <c r="L605" s="97" t="s">
        <v>2108</v>
      </c>
      <c r="N605" s="97">
        <v>3.7311342592594166E-4</v>
      </c>
      <c r="P605" s="97">
        <v>2.6196759259267122E-4</v>
      </c>
      <c r="R605" s="97">
        <v>3.4921296296297477E-4</v>
      </c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1315</v>
      </c>
      <c r="C606" s="95" t="s">
        <v>1316</v>
      </c>
      <c r="D606" s="10">
        <v>2.6751157407400861E-4</v>
      </c>
      <c r="F606" s="96">
        <v>2.6751157407400861E-4</v>
      </c>
      <c r="H606" s="97">
        <v>3.102083333332839E-4</v>
      </c>
      <c r="J606" s="97" t="s">
        <v>2108</v>
      </c>
      <c r="L606" s="97">
        <v>3.4662037037036519E-4</v>
      </c>
      <c r="N606" s="97">
        <v>3.5616898148149723E-4</v>
      </c>
      <c r="P606" s="97">
        <v>2.7891203703700462E-4</v>
      </c>
      <c r="R606" s="97">
        <v>2.6751157407400861E-4</v>
      </c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1317</v>
      </c>
      <c r="C607" s="95" t="s">
        <v>1318</v>
      </c>
      <c r="D607" s="10">
        <v>4.0054398148148262E-4</v>
      </c>
      <c r="F607" s="96">
        <v>2.4525462962954325E-4</v>
      </c>
      <c r="H607" s="97">
        <v>2.4525462962954325E-4</v>
      </c>
      <c r="J607" s="97" t="s">
        <v>2108</v>
      </c>
      <c r="L607" s="97">
        <v>3.6939814814807015E-4</v>
      </c>
      <c r="N607" s="97">
        <v>4.0435185185183631E-4</v>
      </c>
      <c r="P607" s="97">
        <v>3.4797453703694359E-4</v>
      </c>
      <c r="R607" s="97">
        <v>4.0054398148148262E-4</v>
      </c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1319</v>
      </c>
      <c r="C608" s="95" t="s">
        <v>1320</v>
      </c>
      <c r="D608" s="10">
        <v>2.7759259259252378E-4</v>
      </c>
      <c r="F608" s="96">
        <v>2.7759259259252378E-4</v>
      </c>
      <c r="H608" s="97">
        <v>3.6346064814807288E-4</v>
      </c>
      <c r="J608" s="97">
        <v>3.2414351851850487E-4</v>
      </c>
      <c r="L608" s="97">
        <v>2.8236111111101803E-4</v>
      </c>
      <c r="N608" s="97" t="s">
        <v>2108</v>
      </c>
      <c r="P608" s="97">
        <v>3.1043981481471139E-4</v>
      </c>
      <c r="R608" s="97">
        <v>2.7759259259252378E-4</v>
      </c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1321</v>
      </c>
      <c r="C609" s="95" t="s">
        <v>1322</v>
      </c>
      <c r="D609" s="10">
        <v>4.0049768518513051E-4</v>
      </c>
      <c r="F609" s="96">
        <v>2.2615740740739021E-4</v>
      </c>
      <c r="H609" s="97">
        <v>4.0263888888880661E-4</v>
      </c>
      <c r="J609" s="97">
        <v>2.6229166666658088E-4</v>
      </c>
      <c r="L609" s="97">
        <v>2.2615740740739021E-4</v>
      </c>
      <c r="N609" s="97">
        <v>3.8530092592592435E-4</v>
      </c>
      <c r="P609" s="97">
        <v>2.4440972222217194E-4</v>
      </c>
      <c r="R609" s="97">
        <v>4.0049768518513051E-4</v>
      </c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1323</v>
      </c>
      <c r="C610" s="95" t="s">
        <v>1324</v>
      </c>
      <c r="D610" s="10">
        <v>2.6466435185179549E-4</v>
      </c>
      <c r="F610" s="96">
        <v>2.6466435185179549E-4</v>
      </c>
      <c r="H610" s="97">
        <v>4.3848379629618517E-4</v>
      </c>
      <c r="J610" s="97">
        <v>2.717013888887676E-4</v>
      </c>
      <c r="L610" s="97">
        <v>3.3350694444433948E-4</v>
      </c>
      <c r="N610" s="97">
        <v>3.6687499999987772E-4</v>
      </c>
      <c r="P610" s="97">
        <v>3.075578703702897E-4</v>
      </c>
      <c r="R610" s="97">
        <v>2.6466435185179549E-4</v>
      </c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1325</v>
      </c>
      <c r="C611" s="95" t="s">
        <v>1326</v>
      </c>
      <c r="D611" s="10">
        <v>3.7505787037028782E-4</v>
      </c>
      <c r="F611" s="96">
        <v>3.0537037037026149E-4</v>
      </c>
      <c r="H611" s="97">
        <v>3.7101851851850665E-4</v>
      </c>
      <c r="J611" s="97">
        <v>3.3420138888884399E-4</v>
      </c>
      <c r="L611" s="97">
        <v>3.1837962962955046E-4</v>
      </c>
      <c r="N611" s="97">
        <v>3.6739583333322834E-4</v>
      </c>
      <c r="P611" s="97">
        <v>3.0537037037026149E-4</v>
      </c>
      <c r="R611" s="97">
        <v>3.7505787037028782E-4</v>
      </c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1327</v>
      </c>
      <c r="C612" s="95" t="s">
        <v>1328</v>
      </c>
      <c r="D612" s="10">
        <v>3.1363425925923227E-4</v>
      </c>
      <c r="F612" s="96">
        <v>2.6253472222215191E-4</v>
      </c>
      <c r="H612" s="97">
        <v>3.1531249999994237E-4</v>
      </c>
      <c r="J612" s="97">
        <v>2.6253472222215191E-4</v>
      </c>
      <c r="L612" s="97">
        <v>3.7451388888887216E-4</v>
      </c>
      <c r="N612" s="97">
        <v>2.6998842592584893E-4</v>
      </c>
      <c r="P612" s="97">
        <v>3.7249999999988681E-4</v>
      </c>
      <c r="R612" s="97">
        <v>3.1363425925923227E-4</v>
      </c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1329</v>
      </c>
      <c r="C613" s="95" t="s">
        <v>1330</v>
      </c>
      <c r="D613" s="10">
        <v>4.4086805555554331E-4</v>
      </c>
      <c r="F613" s="96">
        <v>2.8332175925915859E-4</v>
      </c>
      <c r="H613" s="97">
        <v>4.2526620370364476E-4</v>
      </c>
      <c r="J613" s="97">
        <v>2.8332175925915859E-4</v>
      </c>
      <c r="L613" s="97">
        <v>4.3317129629627527E-4</v>
      </c>
      <c r="N613" s="97">
        <v>3.1594907407406225E-4</v>
      </c>
      <c r="P613" s="97">
        <v>3.0307870370360757E-4</v>
      </c>
      <c r="R613" s="97">
        <v>4.4086805555554331E-4</v>
      </c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1331</v>
      </c>
      <c r="C614" s="95" t="s">
        <v>1332</v>
      </c>
      <c r="D614" s="10">
        <v>2.5039351851852132E-4</v>
      </c>
      <c r="F614" s="96">
        <v>2.2791666666666099E-4</v>
      </c>
      <c r="H614" s="97">
        <v>3.7773148148145808E-4</v>
      </c>
      <c r="J614" s="97">
        <v>3.1719907407401493E-4</v>
      </c>
      <c r="L614" s="97">
        <v>2.6403935185181915E-4</v>
      </c>
      <c r="N614" s="97">
        <v>2.2791666666666099E-4</v>
      </c>
      <c r="P614" s="97">
        <v>3.8028935185185908E-4</v>
      </c>
      <c r="R614" s="97">
        <v>2.5039351851852132E-4</v>
      </c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1333</v>
      </c>
      <c r="C615" s="95" t="s">
        <v>1334</v>
      </c>
      <c r="D615" s="10">
        <v>3.9652777777776649E-4</v>
      </c>
      <c r="F615" s="96">
        <v>3.113657407407544E-4</v>
      </c>
      <c r="H615" s="97">
        <v>3.113657407407544E-4</v>
      </c>
      <c r="J615" s="97">
        <v>4.0956018518523152E-4</v>
      </c>
      <c r="L615" s="97">
        <v>3.6032407407404765E-4</v>
      </c>
      <c r="N615" s="97">
        <v>3.2753472222224467E-4</v>
      </c>
      <c r="P615" s="97">
        <v>3.3695601851857493E-4</v>
      </c>
      <c r="R615" s="97">
        <v>3.9652777777776649E-4</v>
      </c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1335</v>
      </c>
      <c r="C616" s="95" t="s">
        <v>1336</v>
      </c>
      <c r="D616" s="10">
        <v>2.8700231481482152E-4</v>
      </c>
      <c r="F616" s="96">
        <v>2.5226851851845034E-4</v>
      </c>
      <c r="H616" s="97">
        <v>3.0417824074069344E-4</v>
      </c>
      <c r="J616" s="97">
        <v>3.4362268518517425E-4</v>
      </c>
      <c r="L616" s="97">
        <v>2.7188657407406502E-4</v>
      </c>
      <c r="N616" s="97">
        <v>2.5226851851845034E-4</v>
      </c>
      <c r="P616" s="97">
        <v>3.8222222222217273E-4</v>
      </c>
      <c r="R616" s="97">
        <v>2.8700231481482152E-4</v>
      </c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1337</v>
      </c>
      <c r="C617" s="95" t="s">
        <v>1338</v>
      </c>
      <c r="D617" s="10">
        <v>4.0200231481479776E-4</v>
      </c>
      <c r="F617" s="96">
        <v>2.4207175925916591E-4</v>
      </c>
      <c r="H617" s="97">
        <v>2.4407407407400772E-4</v>
      </c>
      <c r="J617" s="97">
        <v>2.4207175925916591E-4</v>
      </c>
      <c r="L617" s="97">
        <v>3.013194444444478E-4</v>
      </c>
      <c r="N617" s="97">
        <v>2.5281249999997701E-4</v>
      </c>
      <c r="P617" s="97">
        <v>3.4692129629620982E-4</v>
      </c>
      <c r="R617" s="97">
        <v>4.0200231481479776E-4</v>
      </c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1339</v>
      </c>
      <c r="C618" s="95" t="s">
        <v>1340</v>
      </c>
      <c r="D618" s="10">
        <v>3.8590277777772464E-4</v>
      </c>
      <c r="F618" s="96">
        <v>2.8003472222215553E-4</v>
      </c>
      <c r="H618" s="97">
        <v>3.7677083333331751E-4</v>
      </c>
      <c r="J618" s="97">
        <v>2.8003472222215553E-4</v>
      </c>
      <c r="L618" s="97">
        <v>3.7908564814814749E-4</v>
      </c>
      <c r="N618" s="97">
        <v>2.8905092592590442E-4</v>
      </c>
      <c r="P618" s="97">
        <v>3.7686342592591071E-4</v>
      </c>
      <c r="R618" s="97">
        <v>3.8590277777772464E-4</v>
      </c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1341</v>
      </c>
      <c r="C619" s="95" t="s">
        <v>1342</v>
      </c>
      <c r="D619" s="10">
        <v>2.7927083333323388E-4</v>
      </c>
      <c r="F619" s="96">
        <v>2.3008101851851315E-4</v>
      </c>
      <c r="H619" s="97">
        <v>2.9863425925924503E-4</v>
      </c>
      <c r="J619" s="97">
        <v>2.6725694444440506E-4</v>
      </c>
      <c r="L619" s="97">
        <v>2.6715277777766833E-4</v>
      </c>
      <c r="N619" s="97">
        <v>2.3008101851851315E-4</v>
      </c>
      <c r="P619" s="97">
        <v>3.3888888888877755E-4</v>
      </c>
      <c r="R619" s="97">
        <v>2.7927083333323388E-4</v>
      </c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1343</v>
      </c>
      <c r="C620" s="95" t="s">
        <v>1344</v>
      </c>
      <c r="D620" s="10">
        <v>2.7734953703695275E-4</v>
      </c>
      <c r="F620" s="96">
        <v>2.1303240740733198E-4</v>
      </c>
      <c r="H620" s="97">
        <v>2.1303240740733198E-4</v>
      </c>
      <c r="J620" s="97">
        <v>3.0083333333330575E-4</v>
      </c>
      <c r="L620" s="97">
        <v>3.4449074074072161E-4</v>
      </c>
      <c r="N620" s="97" t="s">
        <v>2108</v>
      </c>
      <c r="P620" s="97">
        <v>2.2893518518507516E-4</v>
      </c>
      <c r="R620" s="97">
        <v>2.7734953703695275E-4</v>
      </c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1345</v>
      </c>
      <c r="C621" s="95" t="s">
        <v>1346</v>
      </c>
      <c r="D621" s="10">
        <v>2.2890046296286659E-4</v>
      </c>
      <c r="F621" s="96">
        <v>2.0055555555553717E-4</v>
      </c>
      <c r="H621" s="97">
        <v>3.0952546296292294E-4</v>
      </c>
      <c r="J621" s="97">
        <v>2.5255787037026245E-4</v>
      </c>
      <c r="L621" s="97">
        <v>2.3321759259253838E-4</v>
      </c>
      <c r="N621" s="97">
        <v>2.0055555555553717E-4</v>
      </c>
      <c r="P621" s="97">
        <v>2.3862268518515251E-4</v>
      </c>
      <c r="R621" s="97">
        <v>2.2890046296286659E-4</v>
      </c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1347</v>
      </c>
      <c r="C622" s="95" t="s">
        <v>1348</v>
      </c>
      <c r="D622" s="10">
        <v>3.6624999999990138E-4</v>
      </c>
      <c r="F622" s="96">
        <v>3.0430555555549521E-4</v>
      </c>
      <c r="H622" s="97">
        <v>4.2776620370366114E-4</v>
      </c>
      <c r="J622" s="97">
        <v>3.8334490740732363E-4</v>
      </c>
      <c r="L622" s="97">
        <v>3.7587962962959409E-4</v>
      </c>
      <c r="N622" s="97">
        <v>4.3679398148144255E-4</v>
      </c>
      <c r="P622" s="97">
        <v>3.0430555555549521E-4</v>
      </c>
      <c r="R622" s="97">
        <v>3.6624999999990138E-4</v>
      </c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1349</v>
      </c>
      <c r="C623" s="95" t="s">
        <v>1350</v>
      </c>
      <c r="D623" s="10">
        <v>3.5403935185196467E-4</v>
      </c>
      <c r="F623" s="96">
        <v>2.4607638888896055E-4</v>
      </c>
      <c r="H623" s="97">
        <v>2.4607638888896055E-4</v>
      </c>
      <c r="J623" s="97">
        <v>3.3599537037043437E-4</v>
      </c>
      <c r="L623" s="97">
        <v>3.2172453703704917E-4</v>
      </c>
      <c r="N623" s="97">
        <v>3.6103009259269569E-4</v>
      </c>
      <c r="P623" s="97">
        <v>3.3000000000005247E-4</v>
      </c>
      <c r="R623" s="97">
        <v>3.5403935185196467E-4</v>
      </c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1351</v>
      </c>
      <c r="C624" s="95" t="s">
        <v>1352</v>
      </c>
      <c r="D624" s="10">
        <v>2.8035879629617622E-4</v>
      </c>
      <c r="F624" s="96">
        <v>2.8035879629617622E-4</v>
      </c>
      <c r="H624" s="97">
        <v>3.2866898148142809E-4</v>
      </c>
      <c r="J624" s="97">
        <v>2.8943287037030974E-4</v>
      </c>
      <c r="L624" s="97">
        <v>3.0056712962955867E-4</v>
      </c>
      <c r="N624" s="97">
        <v>3.9577546296287736E-4</v>
      </c>
      <c r="P624" s="97">
        <v>3.6650462962961594E-4</v>
      </c>
      <c r="R624" s="97">
        <v>2.8035879629617622E-4</v>
      </c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1353</v>
      </c>
      <c r="C625" s="95" t="s">
        <v>1354</v>
      </c>
      <c r="D625" s="10">
        <v>3.3693287037039887E-4</v>
      </c>
      <c r="F625" s="96">
        <v>2.2108796296305133E-4</v>
      </c>
      <c r="H625" s="97">
        <v>3.0857638888892591E-4</v>
      </c>
      <c r="J625" s="97">
        <v>2.5711805555561629E-4</v>
      </c>
      <c r="L625" s="97">
        <v>2.6748842592594357E-4</v>
      </c>
      <c r="N625" s="97">
        <v>2.6790509259266848E-4</v>
      </c>
      <c r="P625" s="97">
        <v>2.2108796296305133E-4</v>
      </c>
      <c r="R625" s="97">
        <v>3.3693287037039887E-4</v>
      </c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1355</v>
      </c>
      <c r="C626" s="95" t="s">
        <v>1356</v>
      </c>
      <c r="D626" s="10">
        <v>4.0079861111108617E-4</v>
      </c>
      <c r="F626" s="96">
        <v>2.4781249999994426E-4</v>
      </c>
      <c r="H626" s="97">
        <v>2.4781249999994426E-4</v>
      </c>
      <c r="J626" s="97">
        <v>2.5347222222216192E-4</v>
      </c>
      <c r="L626" s="97">
        <v>3.4894675925922769E-4</v>
      </c>
      <c r="N626" s="97">
        <v>3.2790509259250644E-4</v>
      </c>
      <c r="P626" s="97">
        <v>2.5550925925921231E-4</v>
      </c>
      <c r="R626" s="97">
        <v>4.0079861111108617E-4</v>
      </c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1357</v>
      </c>
      <c r="C627" s="95" t="s">
        <v>1358</v>
      </c>
      <c r="D627" s="10">
        <v>2.852662037037268E-4</v>
      </c>
      <c r="F627" s="96">
        <v>2.2190972222224659E-4</v>
      </c>
      <c r="H627" s="97">
        <v>2.934490740741369E-4</v>
      </c>
      <c r="J627" s="97">
        <v>3.4775462962965964E-4</v>
      </c>
      <c r="L627" s="97">
        <v>3.1400462962971609E-4</v>
      </c>
      <c r="N627" s="97">
        <v>2.2190972222224659E-4</v>
      </c>
      <c r="P627" s="97">
        <v>3.5872685185189823E-4</v>
      </c>
      <c r="R627" s="97">
        <v>2.852662037037268E-4</v>
      </c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1359</v>
      </c>
      <c r="C628" s="95" t="s">
        <v>1360</v>
      </c>
      <c r="D628" s="10">
        <v>2.7971064814813484E-4</v>
      </c>
      <c r="F628" s="96">
        <v>2.3056712962954418E-4</v>
      </c>
      <c r="H628" s="97">
        <v>2.3056712962954418E-4</v>
      </c>
      <c r="J628" s="97">
        <v>2.7966435185178273E-4</v>
      </c>
      <c r="L628" s="97" t="s">
        <v>2108</v>
      </c>
      <c r="N628" s="97">
        <v>3.682986111110953E-4</v>
      </c>
      <c r="P628" s="97">
        <v>2.6099537037027609E-4</v>
      </c>
      <c r="R628" s="97">
        <v>2.7971064814813484E-4</v>
      </c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1361</v>
      </c>
      <c r="C629" s="95" t="s">
        <v>1362</v>
      </c>
      <c r="D629" s="10">
        <v>3.2716435185176085E-4</v>
      </c>
      <c r="F629" s="96">
        <v>2.950925925925274E-4</v>
      </c>
      <c r="H629" s="97">
        <v>2.950925925925274E-4</v>
      </c>
      <c r="J629" s="97">
        <v>3.5020833333332391E-4</v>
      </c>
      <c r="L629" s="97">
        <v>3.0603009259255742E-4</v>
      </c>
      <c r="N629" s="97">
        <v>3.0681712962954411E-4</v>
      </c>
      <c r="P629" s="97">
        <v>3.4946759259257831E-4</v>
      </c>
      <c r="R629" s="97">
        <v>3.2716435185176085E-4</v>
      </c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1363</v>
      </c>
      <c r="C630" s="95" t="s">
        <v>1364</v>
      </c>
      <c r="D630" s="10">
        <v>2.6715277777766833E-4</v>
      </c>
      <c r="F630" s="96">
        <v>1.7540509259250658E-4</v>
      </c>
      <c r="H630" s="97">
        <v>3.2896990740738374E-4</v>
      </c>
      <c r="J630" s="97">
        <v>2.1089120370365588E-4</v>
      </c>
      <c r="L630" s="97">
        <v>2.1387731481470329E-4</v>
      </c>
      <c r="N630" s="97">
        <v>2.1556712962955693E-4</v>
      </c>
      <c r="P630" s="97">
        <v>1.7540509259250658E-4</v>
      </c>
      <c r="R630" s="97">
        <v>2.6715277777766833E-4</v>
      </c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2146</v>
      </c>
      <c r="C631" s="95" t="s">
        <v>2147</v>
      </c>
      <c r="D631" s="10" t="s">
        <v>2108</v>
      </c>
      <c r="F631" s="96">
        <v>1.6574074074071632E-4</v>
      </c>
      <c r="H631" s="97">
        <v>1.9901620370366135E-4</v>
      </c>
      <c r="J631" s="97">
        <v>2.8545138888880217E-4</v>
      </c>
      <c r="L631" s="97">
        <v>2.7862268518508149E-4</v>
      </c>
      <c r="N631" s="97">
        <v>2.4172453703696917E-4</v>
      </c>
      <c r="P631" s="97">
        <v>1.6574074074071632E-4</v>
      </c>
      <c r="R631" s="97" t="s">
        <v>2108</v>
      </c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1365</v>
      </c>
      <c r="C632" s="95" t="s">
        <v>1366</v>
      </c>
      <c r="D632" s="10">
        <v>1.7082175925919874E-4</v>
      </c>
      <c r="F632" s="96">
        <v>1.7082175925919874E-4</v>
      </c>
      <c r="H632" s="97">
        <v>2.0049768518515254E-4</v>
      </c>
      <c r="J632" s="97">
        <v>2.156944444443587E-4</v>
      </c>
      <c r="L632" s="97">
        <v>3.1357638888884765E-4</v>
      </c>
      <c r="N632" s="97">
        <v>3.1971064814806383E-4</v>
      </c>
      <c r="P632" s="97">
        <v>2.229050925924847E-4</v>
      </c>
      <c r="R632" s="97">
        <v>1.7082175925919874E-4</v>
      </c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1367</v>
      </c>
      <c r="C633" s="95" t="s">
        <v>1368</v>
      </c>
      <c r="D633" s="10">
        <v>3.4160879629629992E-4</v>
      </c>
      <c r="F633" s="96">
        <v>2.5015046296295029E-4</v>
      </c>
      <c r="H633" s="97">
        <v>3.1368055555547336E-4</v>
      </c>
      <c r="J633" s="97" t="s">
        <v>2108</v>
      </c>
      <c r="L633" s="97">
        <v>3.3302083333330845E-4</v>
      </c>
      <c r="N633" s="97">
        <v>2.5023148148139995E-4</v>
      </c>
      <c r="P633" s="97">
        <v>2.5015046296295029E-4</v>
      </c>
      <c r="R633" s="97">
        <v>3.4160879629629992E-4</v>
      </c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1369</v>
      </c>
      <c r="C634" s="95" t="s">
        <v>1370</v>
      </c>
      <c r="D634" s="10">
        <v>2.5972222222225838E-4</v>
      </c>
      <c r="F634" s="96">
        <v>2.5972222222225838E-4</v>
      </c>
      <c r="H634" s="97">
        <v>3.5053240740745562E-4</v>
      </c>
      <c r="J634" s="97">
        <v>2.9979166666671553E-4</v>
      </c>
      <c r="L634" s="97">
        <v>2.6714120370374683E-4</v>
      </c>
      <c r="N634" s="97">
        <v>2.6953703703713749E-4</v>
      </c>
      <c r="P634" s="97">
        <v>2.845254629629812E-4</v>
      </c>
      <c r="R634" s="97">
        <v>2.5972222222225838E-4</v>
      </c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1371</v>
      </c>
      <c r="C635" s="95" t="s">
        <v>1372</v>
      </c>
      <c r="D635" s="10">
        <v>2.6939814814819218E-4</v>
      </c>
      <c r="F635" s="96">
        <v>2.0025462962969254E-4</v>
      </c>
      <c r="H635" s="97">
        <v>2.0141203703705202E-4</v>
      </c>
      <c r="J635" s="97">
        <v>3.7777777777781019E-4</v>
      </c>
      <c r="L635" s="97">
        <v>3.7181712962963687E-4</v>
      </c>
      <c r="N635" s="97">
        <v>2.0025462962969254E-4</v>
      </c>
      <c r="P635" s="97">
        <v>3.0164351851857951E-4</v>
      </c>
      <c r="R635" s="97">
        <v>2.6939814814819218E-4</v>
      </c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1373</v>
      </c>
      <c r="C636" s="95" t="s">
        <v>1374</v>
      </c>
      <c r="D636" s="10">
        <v>2.8790509259268848E-4</v>
      </c>
      <c r="F636" s="96">
        <v>2.0633101851852409E-4</v>
      </c>
      <c r="H636" s="97">
        <v>3.6966435185192825E-4</v>
      </c>
      <c r="J636" s="97">
        <v>2.688888888889851E-4</v>
      </c>
      <c r="L636" s="97">
        <v>2.6223379629630728E-4</v>
      </c>
      <c r="N636" s="97">
        <v>2.9319444444453335E-4</v>
      </c>
      <c r="P636" s="97">
        <v>2.0633101851852409E-4</v>
      </c>
      <c r="R636" s="97">
        <v>2.8790509259268848E-4</v>
      </c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1375</v>
      </c>
      <c r="C637" s="95" t="s">
        <v>1376</v>
      </c>
      <c r="D637" s="10">
        <v>3.4070601851843296E-4</v>
      </c>
      <c r="F637" s="96">
        <v>3.1874999999992326E-4</v>
      </c>
      <c r="H637" s="97">
        <v>4.1054398148143711E-4</v>
      </c>
      <c r="J637" s="97">
        <v>4.206365740739848E-4</v>
      </c>
      <c r="L637" s="97">
        <v>4.0729166666664263E-4</v>
      </c>
      <c r="N637" s="97">
        <v>4.1906249999990042E-4</v>
      </c>
      <c r="P637" s="97">
        <v>3.1874999999992326E-4</v>
      </c>
      <c r="R637" s="97">
        <v>3.4070601851843296E-4</v>
      </c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1377</v>
      </c>
      <c r="C638" s="95" t="s">
        <v>1378</v>
      </c>
      <c r="D638" s="10">
        <v>3.8260416666657804E-4</v>
      </c>
      <c r="F638" s="96">
        <v>2.6383101851845669E-4</v>
      </c>
      <c r="H638" s="97">
        <v>3.918402777777219E-4</v>
      </c>
      <c r="J638" s="97">
        <v>3.9730324074072065E-4</v>
      </c>
      <c r="L638" s="97" t="s">
        <v>2108</v>
      </c>
      <c r="N638" s="97">
        <v>2.6383101851845669E-4</v>
      </c>
      <c r="P638" s="97">
        <v>2.7843750000000611E-4</v>
      </c>
      <c r="R638" s="97">
        <v>3.8260416666657804E-4</v>
      </c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1379</v>
      </c>
      <c r="C639" s="95" t="s">
        <v>1380</v>
      </c>
      <c r="D639" s="10" t="s">
        <v>2108</v>
      </c>
      <c r="F639" s="96">
        <v>1.6996527777768389E-4</v>
      </c>
      <c r="H639" s="97">
        <v>2.6554398148137537E-4</v>
      </c>
      <c r="J639" s="97">
        <v>2.0324074074062892E-4</v>
      </c>
      <c r="L639" s="97">
        <v>2.2560185185183101E-4</v>
      </c>
      <c r="N639" s="97">
        <v>1.6996527777768389E-4</v>
      </c>
      <c r="P639" s="97">
        <v>3.4611111111104709E-4</v>
      </c>
      <c r="R639" s="97" t="s">
        <v>2108</v>
      </c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1382</v>
      </c>
      <c r="C640" s="95" t="s">
        <v>1383</v>
      </c>
      <c r="D640" s="10">
        <v>2.3143518518509154E-4</v>
      </c>
      <c r="F640" s="96">
        <v>2.3143518518509154E-4</v>
      </c>
      <c r="H640" s="97">
        <v>2.9958333333324205E-4</v>
      </c>
      <c r="J640" s="97" t="s">
        <v>2108</v>
      </c>
      <c r="L640" s="97">
        <v>2.8181712962960237E-4</v>
      </c>
      <c r="N640" s="97">
        <v>2.7452546296291569E-4</v>
      </c>
      <c r="P640" s="97">
        <v>2.7813657407405046E-4</v>
      </c>
      <c r="R640" s="97">
        <v>2.3143518518509154E-4</v>
      </c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1384</v>
      </c>
      <c r="C641" s="95" t="s">
        <v>1385</v>
      </c>
      <c r="D641" s="10">
        <v>1.940162037036286E-4</v>
      </c>
      <c r="F641" s="96">
        <v>1.764814814814164E-4</v>
      </c>
      <c r="H641" s="97">
        <v>2.7918981481478422E-4</v>
      </c>
      <c r="J641" s="97" t="s">
        <v>2108</v>
      </c>
      <c r="L641" s="97" t="s">
        <v>2108</v>
      </c>
      <c r="N641" s="97">
        <v>3.3172453703700366E-4</v>
      </c>
      <c r="P641" s="97">
        <v>1.764814814814164E-4</v>
      </c>
      <c r="R641" s="97">
        <v>1.940162037036286E-4</v>
      </c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1386</v>
      </c>
      <c r="C642" s="95" t="s">
        <v>1387</v>
      </c>
      <c r="D642" s="10">
        <v>3.593749999999396E-4</v>
      </c>
      <c r="F642" s="96">
        <v>2.3100694444444514E-4</v>
      </c>
      <c r="H642" s="97">
        <v>3.3320601851849485E-4</v>
      </c>
      <c r="J642" s="97">
        <v>2.3100694444444514E-4</v>
      </c>
      <c r="L642" s="97">
        <v>2.864814814814709E-4</v>
      </c>
      <c r="N642" s="97">
        <v>3.3763888888882487E-4</v>
      </c>
      <c r="P642" s="97">
        <v>3.5343749999994234E-4</v>
      </c>
      <c r="R642" s="97">
        <v>3.593749999999396E-4</v>
      </c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1388</v>
      </c>
      <c r="C643" s="95" t="s">
        <v>1389</v>
      </c>
      <c r="D643" s="10">
        <v>3.2901620370373585E-4</v>
      </c>
      <c r="F643" s="96">
        <v>2.6001157407418152E-4</v>
      </c>
      <c r="H643" s="97">
        <v>3.2894675925931871E-4</v>
      </c>
      <c r="J643" s="97">
        <v>3.0729166666676466E-4</v>
      </c>
      <c r="L643" s="97">
        <v>2.74664351851861E-4</v>
      </c>
      <c r="N643" s="97">
        <v>2.6001157407418152E-4</v>
      </c>
      <c r="P643" s="97">
        <v>2.7840277777779754E-4</v>
      </c>
      <c r="R643" s="97">
        <v>3.2901620370373585E-4</v>
      </c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1390</v>
      </c>
      <c r="C644" s="95" t="s">
        <v>1391</v>
      </c>
      <c r="D644" s="10">
        <v>3.4418981481476596E-4</v>
      </c>
      <c r="F644" s="96">
        <v>2.3710648148145275E-4</v>
      </c>
      <c r="H644" s="97">
        <v>3.1195601851852217E-4</v>
      </c>
      <c r="J644" s="97">
        <v>3.2452546296291018E-4</v>
      </c>
      <c r="L644" s="97">
        <v>4.0417824074068243E-4</v>
      </c>
      <c r="N644" s="97">
        <v>2.7423611111110358E-4</v>
      </c>
      <c r="P644" s="97">
        <v>2.3710648148145275E-4</v>
      </c>
      <c r="R644" s="97">
        <v>3.4418981481476596E-4</v>
      </c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1392</v>
      </c>
      <c r="C645" s="95" t="s">
        <v>1393</v>
      </c>
      <c r="D645" s="10">
        <v>2.6274305555551436E-4</v>
      </c>
      <c r="F645" s="96">
        <v>2.6274305555551436E-4</v>
      </c>
      <c r="H645" s="97">
        <v>3.0575231481477783E-4</v>
      </c>
      <c r="J645" s="97">
        <v>3.4400462962957956E-4</v>
      </c>
      <c r="L645" s="97">
        <v>3.4914351851844661E-4</v>
      </c>
      <c r="N645" s="97">
        <v>3.058796296295796E-4</v>
      </c>
      <c r="P645" s="97">
        <v>3.8884259259253096E-4</v>
      </c>
      <c r="R645" s="97">
        <v>2.6274305555551436E-4</v>
      </c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1394</v>
      </c>
      <c r="C646" s="95" t="s">
        <v>1395</v>
      </c>
      <c r="D646" s="10">
        <v>2.6619212962952776E-4</v>
      </c>
      <c r="F646" s="96">
        <v>1.8436342592587085E-4</v>
      </c>
      <c r="H646" s="97">
        <v>1.8436342592587085E-4</v>
      </c>
      <c r="J646" s="97">
        <v>2.9337962962960873E-4</v>
      </c>
      <c r="L646" s="97">
        <v>2.4362268518507424E-4</v>
      </c>
      <c r="N646" s="97">
        <v>2.140162037036486E-4</v>
      </c>
      <c r="P646" s="97">
        <v>2.0905092592582442E-4</v>
      </c>
      <c r="R646" s="97">
        <v>2.6619212962952776E-4</v>
      </c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1396</v>
      </c>
      <c r="C647" s="95" t="s">
        <v>1397</v>
      </c>
      <c r="D647" s="10">
        <v>1.7530092592588087E-4</v>
      </c>
      <c r="F647" s="96">
        <v>1.6696759259249294E-4</v>
      </c>
      <c r="H647" s="97">
        <v>3.3363425925925227E-4</v>
      </c>
      <c r="J647" s="97">
        <v>3.382523148147687E-4</v>
      </c>
      <c r="L647" s="97">
        <v>2.4965277777777573E-4</v>
      </c>
      <c r="N647" s="97">
        <v>1.6696759259249294E-4</v>
      </c>
      <c r="P647" s="97">
        <v>2.5043981481476241E-4</v>
      </c>
      <c r="R647" s="97">
        <v>1.7530092592588087E-4</v>
      </c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1398</v>
      </c>
      <c r="C648" s="95" t="s">
        <v>1399</v>
      </c>
      <c r="D648" s="10">
        <v>3.3959490740731457E-4</v>
      </c>
      <c r="F648" s="96">
        <v>2.7621527777776933E-4</v>
      </c>
      <c r="H648" s="97">
        <v>3.4017361111104982E-4</v>
      </c>
      <c r="J648" s="97">
        <v>3.9583333333326198E-4</v>
      </c>
      <c r="L648" s="97">
        <v>2.7621527777776933E-4</v>
      </c>
      <c r="N648" s="97">
        <v>3.6546296296291469E-4</v>
      </c>
      <c r="P648" s="97">
        <v>3.463425925925856E-4</v>
      </c>
      <c r="R648" s="97">
        <v>3.3959490740731457E-4</v>
      </c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2148</v>
      </c>
      <c r="C649" s="95" t="s">
        <v>2149</v>
      </c>
      <c r="D649" s="10" t="s">
        <v>2108</v>
      </c>
      <c r="F649" s="96">
        <v>1.7135416666658188E-4</v>
      </c>
      <c r="H649" s="97">
        <v>2.0190972222211556E-4</v>
      </c>
      <c r="J649" s="97">
        <v>2.4149305555554168E-4</v>
      </c>
      <c r="L649" s="97">
        <v>1.9325231481470695E-4</v>
      </c>
      <c r="N649" s="97">
        <v>1.7135416666658188E-4</v>
      </c>
      <c r="P649" s="97">
        <v>2.1947916666664735E-4</v>
      </c>
      <c r="R649" s="97" t="s">
        <v>2108</v>
      </c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1400</v>
      </c>
      <c r="C650" s="95" t="s">
        <v>1401</v>
      </c>
      <c r="D650" s="10">
        <v>2.5019675925919138E-4</v>
      </c>
      <c r="F650" s="96">
        <v>2.3822916666660365E-4</v>
      </c>
      <c r="H650" s="97">
        <v>4.0118055555549148E-4</v>
      </c>
      <c r="J650" s="97">
        <v>2.3822916666660365E-4</v>
      </c>
      <c r="L650" s="97">
        <v>2.7748842592589806E-4</v>
      </c>
      <c r="N650" s="97">
        <v>3.5736111111106528E-4</v>
      </c>
      <c r="P650" s="97">
        <v>3.0157407407405135E-4</v>
      </c>
      <c r="R650" s="97">
        <v>2.5019675925919138E-4</v>
      </c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1402</v>
      </c>
      <c r="C651" s="95" t="s">
        <v>1403</v>
      </c>
      <c r="D651" s="10">
        <v>3.4045138888894044E-4</v>
      </c>
      <c r="F651" s="96">
        <v>2.0756944444455527E-4</v>
      </c>
      <c r="H651" s="97">
        <v>3.754050925927066E-4</v>
      </c>
      <c r="J651" s="97">
        <v>2.3607638888889504E-4</v>
      </c>
      <c r="L651" s="97">
        <v>2.0756944444455527E-4</v>
      </c>
      <c r="N651" s="97">
        <v>3.1350694444454152E-4</v>
      </c>
      <c r="P651" s="97">
        <v>3.2239583333337762E-4</v>
      </c>
      <c r="R651" s="97">
        <v>3.4045138888894044E-4</v>
      </c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1404</v>
      </c>
      <c r="C652" s="95" t="s">
        <v>1405</v>
      </c>
      <c r="D652" s="10">
        <v>4.2667824074071881E-4</v>
      </c>
      <c r="F652" s="96">
        <v>2.7814814814808297E-4</v>
      </c>
      <c r="H652" s="97">
        <v>4.2035879629620521E-4</v>
      </c>
      <c r="J652" s="97">
        <v>3.8552083333331932E-4</v>
      </c>
      <c r="L652" s="97">
        <v>4.1937499999988859E-4</v>
      </c>
      <c r="N652" s="97">
        <v>2.7814814814808297E-4</v>
      </c>
      <c r="P652" s="97">
        <v>3.9583333333326198E-4</v>
      </c>
      <c r="R652" s="97">
        <v>4.2667824074071881E-4</v>
      </c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1406</v>
      </c>
      <c r="C653" s="95" t="s">
        <v>1407</v>
      </c>
      <c r="D653" s="10">
        <v>3.1579861111108443E-4</v>
      </c>
      <c r="F653" s="96">
        <v>2.8226851851842483E-4</v>
      </c>
      <c r="H653" s="97">
        <v>3.9636574074064512E-4</v>
      </c>
      <c r="J653" s="97">
        <v>2.8287037037033613E-4</v>
      </c>
      <c r="L653" s="97">
        <v>3.2365740740736282E-4</v>
      </c>
      <c r="N653" s="97">
        <v>3.6105324074064971E-4</v>
      </c>
      <c r="P653" s="97">
        <v>2.8226851851842483E-4</v>
      </c>
      <c r="R653" s="97">
        <v>3.1579861111108443E-4</v>
      </c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1408</v>
      </c>
      <c r="C654" s="95" t="s">
        <v>1409</v>
      </c>
      <c r="D654" s="10">
        <v>3.7821759259260013E-4</v>
      </c>
      <c r="F654" s="96">
        <v>2.5378472222215009E-4</v>
      </c>
      <c r="H654" s="97">
        <v>3.449999999999287E-4</v>
      </c>
      <c r="J654" s="97" t="s">
        <v>2108</v>
      </c>
      <c r="L654" s="97" t="s">
        <v>2108</v>
      </c>
      <c r="N654" s="97">
        <v>2.5378472222215009E-4</v>
      </c>
      <c r="P654" s="97">
        <v>2.5614583333333218E-4</v>
      </c>
      <c r="R654" s="97">
        <v>3.7821759259260013E-4</v>
      </c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1410</v>
      </c>
      <c r="C655" s="95" t="s">
        <v>1411</v>
      </c>
      <c r="D655" s="10">
        <v>2.0162037037041447E-4</v>
      </c>
      <c r="F655" s="96">
        <v>2.0162037037041447E-4</v>
      </c>
      <c r="H655" s="97">
        <v>2.9159722222227291E-4</v>
      </c>
      <c r="J655" s="97">
        <v>2.3046296296302948E-4</v>
      </c>
      <c r="L655" s="97">
        <v>2.0523148148154924E-4</v>
      </c>
      <c r="N655" s="97">
        <v>2.9960648148152913E-4</v>
      </c>
      <c r="P655" s="97">
        <v>2.407986111111482E-4</v>
      </c>
      <c r="R655" s="97">
        <v>2.0162037037041447E-4</v>
      </c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1412</v>
      </c>
      <c r="C656" s="95" t="s">
        <v>1413</v>
      </c>
      <c r="D656" s="10">
        <v>3.2123842592601815E-4</v>
      </c>
      <c r="F656" s="96">
        <v>2.1052083333339411E-4</v>
      </c>
      <c r="H656" s="97">
        <v>2.6758101851853677E-4</v>
      </c>
      <c r="J656" s="97">
        <v>3.1197916666669823E-4</v>
      </c>
      <c r="L656" s="97">
        <v>2.1052083333339411E-4</v>
      </c>
      <c r="N656" s="97">
        <v>3.748032407407953E-4</v>
      </c>
      <c r="P656" s="97">
        <v>3.6399305555556705E-4</v>
      </c>
      <c r="R656" s="97">
        <v>3.2123842592601815E-4</v>
      </c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1414</v>
      </c>
      <c r="C657" s="95" t="s">
        <v>1415</v>
      </c>
      <c r="D657" s="10">
        <v>3.1070601851856949E-4</v>
      </c>
      <c r="F657" s="96">
        <v>2.0195601851857869E-4</v>
      </c>
      <c r="H657" s="97">
        <v>2.1765046296307045E-4</v>
      </c>
      <c r="J657" s="97">
        <v>2.0195601851857869E-4</v>
      </c>
      <c r="L657" s="97">
        <v>2.1628472222223749E-4</v>
      </c>
      <c r="N657" s="97">
        <v>2.4718750000007894E-4</v>
      </c>
      <c r="P657" s="97">
        <v>2.1870370370380421E-4</v>
      </c>
      <c r="R657" s="97">
        <v>3.1070601851856949E-4</v>
      </c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1416</v>
      </c>
      <c r="C658" s="95" t="s">
        <v>1417</v>
      </c>
      <c r="D658" s="10">
        <v>3.5061342592590528E-4</v>
      </c>
      <c r="F658" s="96">
        <v>3.0136574074068889E-4</v>
      </c>
      <c r="H658" s="97">
        <v>3.0136574074068889E-4</v>
      </c>
      <c r="J658" s="97" t="s">
        <v>2108</v>
      </c>
      <c r="L658" s="97">
        <v>3.6230324074071341E-4</v>
      </c>
      <c r="N658" s="97">
        <v>4.1482638888878931E-4</v>
      </c>
      <c r="P658" s="97">
        <v>4.3733796296285821E-4</v>
      </c>
      <c r="R658" s="97">
        <v>3.5061342592590528E-4</v>
      </c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1418</v>
      </c>
      <c r="C659" s="95" t="s">
        <v>1419</v>
      </c>
      <c r="D659" s="10">
        <v>2.6938657407404865E-4</v>
      </c>
      <c r="F659" s="96">
        <v>2.4788194444447242E-4</v>
      </c>
      <c r="H659" s="97">
        <v>3.8877314814811381E-4</v>
      </c>
      <c r="J659" s="97">
        <v>4.1706018518516963E-4</v>
      </c>
      <c r="L659" s="97">
        <v>3.6855324074069884E-4</v>
      </c>
      <c r="N659" s="97">
        <v>2.4788194444447242E-4</v>
      </c>
      <c r="P659" s="97">
        <v>3.812731481481757E-4</v>
      </c>
      <c r="R659" s="97">
        <v>2.6938657407404865E-4</v>
      </c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1420</v>
      </c>
      <c r="C660" s="95" t="s">
        <v>1421</v>
      </c>
      <c r="D660" s="10">
        <v>2.3001157407398498E-4</v>
      </c>
      <c r="F660" s="96">
        <v>1.7567129629625367E-4</v>
      </c>
      <c r="H660" s="97">
        <v>2.853240740740004E-4</v>
      </c>
      <c r="J660" s="97">
        <v>2.7077546296294663E-4</v>
      </c>
      <c r="L660" s="97">
        <v>3.4445601851851304E-4</v>
      </c>
      <c r="N660" s="97">
        <v>3.2224537037028878E-4</v>
      </c>
      <c r="P660" s="97">
        <v>1.7567129629625367E-4</v>
      </c>
      <c r="R660" s="97">
        <v>2.3001157407398498E-4</v>
      </c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1422</v>
      </c>
      <c r="C661" s="95" t="s">
        <v>1423</v>
      </c>
      <c r="D661" s="10">
        <v>2.8559027777774748E-4</v>
      </c>
      <c r="F661" s="96">
        <v>2.6538194444436503E-4</v>
      </c>
      <c r="H661" s="97">
        <v>2.9738425925918133E-4</v>
      </c>
      <c r="J661" s="97">
        <v>2.7013888888882676E-4</v>
      </c>
      <c r="L661" s="97">
        <v>3.4782407407407678E-4</v>
      </c>
      <c r="N661" s="97">
        <v>2.6538194444436503E-4</v>
      </c>
      <c r="P661" s="97">
        <v>3.664930555554724E-4</v>
      </c>
      <c r="R661" s="97">
        <v>2.8559027777774748E-4</v>
      </c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1424</v>
      </c>
      <c r="C662" s="95" t="s">
        <v>1425</v>
      </c>
      <c r="D662" s="10">
        <v>2.6265046296292116E-4</v>
      </c>
      <c r="F662" s="96">
        <v>2.6265046296292116E-4</v>
      </c>
      <c r="H662" s="97">
        <v>4.043981481480774E-4</v>
      </c>
      <c r="J662" s="97">
        <v>3.5646990740734186E-4</v>
      </c>
      <c r="L662" s="97">
        <v>3.2114583333331392E-4</v>
      </c>
      <c r="N662" s="97">
        <v>3.5748842592586705E-4</v>
      </c>
      <c r="P662" s="97">
        <v>4.0407407407405671E-4</v>
      </c>
      <c r="R662" s="97">
        <v>2.6265046296292116E-4</v>
      </c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1426</v>
      </c>
      <c r="C663" s="95" t="s">
        <v>1427</v>
      </c>
      <c r="D663" s="10">
        <v>3.5415509259251188E-4</v>
      </c>
      <c r="F663" s="96">
        <v>2.9174768518513972E-4</v>
      </c>
      <c r="H663" s="97">
        <v>3.0608796296294205E-4</v>
      </c>
      <c r="J663" s="97">
        <v>4.4047453703699446E-4</v>
      </c>
      <c r="L663" s="97">
        <v>3.1107638888883127E-4</v>
      </c>
      <c r="N663" s="97">
        <v>2.9174768518513972E-4</v>
      </c>
      <c r="P663" s="97">
        <v>4.0521990740738367E-4</v>
      </c>
      <c r="R663" s="97">
        <v>3.5415509259251188E-4</v>
      </c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1428</v>
      </c>
      <c r="C664" s="95" t="s">
        <v>1429</v>
      </c>
      <c r="D664" s="10">
        <v>3.0026620370371404E-4</v>
      </c>
      <c r="F664" s="96">
        <v>2.0004629629633008E-4</v>
      </c>
      <c r="H664" s="97">
        <v>3.2623842592593988E-4</v>
      </c>
      <c r="J664" s="97">
        <v>2.0362268518525628E-4</v>
      </c>
      <c r="L664" s="97">
        <v>3.1664351851856676E-4</v>
      </c>
      <c r="N664" s="97">
        <v>2.1219907407410421E-4</v>
      </c>
      <c r="P664" s="97">
        <v>2.0004629629633008E-4</v>
      </c>
      <c r="R664" s="97">
        <v>3.0026620370371404E-4</v>
      </c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1430</v>
      </c>
      <c r="C665" s="95" t="s">
        <v>1431</v>
      </c>
      <c r="D665" s="10">
        <v>2.9085648148152732E-4</v>
      </c>
      <c r="F665" s="96">
        <v>1.9438657407411242E-4</v>
      </c>
      <c r="H665" s="97">
        <v>2.656828703704317E-4</v>
      </c>
      <c r="J665" s="97">
        <v>3.2341435185190281E-4</v>
      </c>
      <c r="L665" s="97">
        <v>3.2890046296307762E-4</v>
      </c>
      <c r="N665" s="97">
        <v>1.9438657407411242E-4</v>
      </c>
      <c r="P665" s="97">
        <v>3.1541666666667911E-4</v>
      </c>
      <c r="R665" s="97">
        <v>2.9085648148152732E-4</v>
      </c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1432</v>
      </c>
      <c r="C666" s="95" t="s">
        <v>1433</v>
      </c>
      <c r="D666" s="10">
        <v>3.845370370370027E-4</v>
      </c>
      <c r="F666" s="96">
        <v>2.5853009259257931E-4</v>
      </c>
      <c r="H666" s="97">
        <v>2.5853009259257931E-4</v>
      </c>
      <c r="J666" s="97">
        <v>3.0817129629623352E-4</v>
      </c>
      <c r="L666" s="97">
        <v>3.6400462962959956E-4</v>
      </c>
      <c r="N666" s="97">
        <v>2.9893518518520068E-4</v>
      </c>
      <c r="P666" s="97">
        <v>3.49328703703633E-4</v>
      </c>
      <c r="R666" s="97">
        <v>3.845370370370027E-4</v>
      </c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1434</v>
      </c>
      <c r="C667" s="95" t="s">
        <v>1435</v>
      </c>
      <c r="D667" s="10">
        <v>3.4195601851849666E-4</v>
      </c>
      <c r="F667" s="96">
        <v>2.2590277777778667E-4</v>
      </c>
      <c r="H667" s="97">
        <v>2.390856481481185E-4</v>
      </c>
      <c r="J667" s="97">
        <v>2.2893518518518619E-4</v>
      </c>
      <c r="L667" s="97">
        <v>2.2590277777778667E-4</v>
      </c>
      <c r="N667" s="97">
        <v>2.3956018518511701E-4</v>
      </c>
      <c r="P667" s="97">
        <v>2.9045138888883493E-4</v>
      </c>
      <c r="R667" s="97">
        <v>3.4195601851849666E-4</v>
      </c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1436</v>
      </c>
      <c r="C668" s="95" t="s">
        <v>1437</v>
      </c>
      <c r="D668" s="10">
        <v>3.1784722222227835E-4</v>
      </c>
      <c r="F668" s="96">
        <v>2.1142361111115004E-4</v>
      </c>
      <c r="H668" s="97">
        <v>2.3509259259268944E-4</v>
      </c>
      <c r="J668" s="97">
        <v>3.6236111111120906E-4</v>
      </c>
      <c r="L668" s="97">
        <v>3.0109953703705283E-4</v>
      </c>
      <c r="N668" s="97">
        <v>2.1142361111115004E-4</v>
      </c>
      <c r="P668" s="97">
        <v>2.7160879629639645E-4</v>
      </c>
      <c r="R668" s="97">
        <v>3.1784722222227835E-4</v>
      </c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1438</v>
      </c>
      <c r="C669" s="95" t="s">
        <v>1439</v>
      </c>
      <c r="D669" s="10">
        <v>3.6337962962962322E-4</v>
      </c>
      <c r="F669" s="96">
        <v>2.4728009259256112E-4</v>
      </c>
      <c r="H669" s="97">
        <v>3.8773148148141257E-4</v>
      </c>
      <c r="J669" s="97">
        <v>2.4728009259256112E-4</v>
      </c>
      <c r="L669" s="97">
        <v>3.6659722222220914E-4</v>
      </c>
      <c r="N669" s="97">
        <v>2.8460648148143086E-4</v>
      </c>
      <c r="P669" s="97">
        <v>3.7898148148141075E-4</v>
      </c>
      <c r="R669" s="97">
        <v>3.6337962962962322E-4</v>
      </c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1440</v>
      </c>
      <c r="C670" s="95" t="s">
        <v>1441</v>
      </c>
      <c r="D670" s="10">
        <v>4.0631944444435852E-4</v>
      </c>
      <c r="F670" s="96">
        <v>3.3680555555548608E-4</v>
      </c>
      <c r="H670" s="97">
        <v>4.6114583333323189E-4</v>
      </c>
      <c r="J670" s="97">
        <v>4.2783564814807828E-4</v>
      </c>
      <c r="L670" s="97">
        <v>3.3680555555548608E-4</v>
      </c>
      <c r="N670" s="97">
        <v>4.1813657407396843E-4</v>
      </c>
      <c r="P670" s="97">
        <v>4.3547453703696171E-4</v>
      </c>
      <c r="R670" s="97">
        <v>4.0631944444435852E-4</v>
      </c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1442</v>
      </c>
      <c r="C671" s="95" t="s">
        <v>1443</v>
      </c>
      <c r="D671" s="10">
        <v>4.0414351851847385E-4</v>
      </c>
      <c r="F671" s="96">
        <v>2.4975694444440144E-4</v>
      </c>
      <c r="H671" s="97">
        <v>3.7104166666657168E-4</v>
      </c>
      <c r="J671" s="97">
        <v>3.7576388888882484E-4</v>
      </c>
      <c r="L671" s="97">
        <v>2.4975694444440144E-4</v>
      </c>
      <c r="N671" s="97">
        <v>2.6079861111105718E-4</v>
      </c>
      <c r="P671" s="97">
        <v>4.0243055555555518E-4</v>
      </c>
      <c r="R671" s="97">
        <v>4.0414351851847385E-4</v>
      </c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1444</v>
      </c>
      <c r="C672" s="95" t="s">
        <v>1445</v>
      </c>
      <c r="D672" s="10">
        <v>3.4574074074078531E-4</v>
      </c>
      <c r="F672" s="96">
        <v>2.4423611111112908E-4</v>
      </c>
      <c r="H672" s="97">
        <v>3.7869212962970966E-4</v>
      </c>
      <c r="J672" s="97">
        <v>2.9673611111113996E-4</v>
      </c>
      <c r="L672" s="97">
        <v>3.0123842592599814E-4</v>
      </c>
      <c r="N672" s="97">
        <v>2.4423611111112908E-4</v>
      </c>
      <c r="P672" s="97">
        <v>3.4445601851862406E-4</v>
      </c>
      <c r="R672" s="97">
        <v>3.4574074074078531E-4</v>
      </c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1446</v>
      </c>
      <c r="C673" s="95" t="s">
        <v>1447</v>
      </c>
      <c r="D673" s="10">
        <v>3.476504629629229E-4</v>
      </c>
      <c r="F673" s="96">
        <v>2.981134259258944E-4</v>
      </c>
      <c r="H673" s="97">
        <v>3.9765046296291739E-4</v>
      </c>
      <c r="J673" s="97">
        <v>4.2655092592580601E-4</v>
      </c>
      <c r="L673" s="97">
        <v>2.981134259258944E-4</v>
      </c>
      <c r="N673" s="97">
        <v>2.9960648148141811E-4</v>
      </c>
      <c r="P673" s="97">
        <v>3.0409722222213276E-4</v>
      </c>
      <c r="R673" s="97">
        <v>3.476504629629229E-4</v>
      </c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1448</v>
      </c>
      <c r="C674" s="95" t="s">
        <v>1449</v>
      </c>
      <c r="D674" s="10">
        <v>1.7484953703694739E-4</v>
      </c>
      <c r="F674" s="96">
        <v>1.7484953703694739E-4</v>
      </c>
      <c r="H674" s="97">
        <v>2.0084490740734928E-4</v>
      </c>
      <c r="J674" s="97">
        <v>3.1686342592585071E-4</v>
      </c>
      <c r="L674" s="97">
        <v>3.1365740740729731E-4</v>
      </c>
      <c r="N674" s="97">
        <v>2.2249999999990333E-4</v>
      </c>
      <c r="P674" s="97">
        <v>2.156944444443587E-4</v>
      </c>
      <c r="R674" s="97">
        <v>1.7484953703694739E-4</v>
      </c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1450</v>
      </c>
      <c r="C675" s="95" t="s">
        <v>1451</v>
      </c>
      <c r="D675" s="10">
        <v>4.0846064814803462E-4</v>
      </c>
      <c r="F675" s="96">
        <v>2.5325231481476695E-4</v>
      </c>
      <c r="H675" s="97">
        <v>3.7170138888886761E-4</v>
      </c>
      <c r="J675" s="97">
        <v>3.5688657407395574E-4</v>
      </c>
      <c r="L675" s="97">
        <v>2.5403935185175364E-4</v>
      </c>
      <c r="N675" s="97">
        <v>2.5325231481476695E-4</v>
      </c>
      <c r="P675" s="97">
        <v>4.1464120370360291E-4</v>
      </c>
      <c r="R675" s="97">
        <v>4.0846064814803462E-4</v>
      </c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1452</v>
      </c>
      <c r="C676" s="95" t="s">
        <v>1453</v>
      </c>
      <c r="D676" s="10">
        <v>3.4460648148137984E-4</v>
      </c>
      <c r="F676" s="96">
        <v>3.2271990740728729E-4</v>
      </c>
      <c r="H676" s="97">
        <v>4.3046296296289643E-4</v>
      </c>
      <c r="J676" s="97">
        <v>3.2271990740728729E-4</v>
      </c>
      <c r="L676" s="97">
        <v>3.2386574074072527E-4</v>
      </c>
      <c r="N676" s="97">
        <v>3.5405092592588616E-4</v>
      </c>
      <c r="P676" s="97">
        <v>3.8797453703698359E-4</v>
      </c>
      <c r="R676" s="97">
        <v>3.4460648148137984E-4</v>
      </c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1454</v>
      </c>
      <c r="C677" s="95" t="s">
        <v>1455</v>
      </c>
      <c r="D677" s="10">
        <v>2.5699074074070349E-4</v>
      </c>
      <c r="F677" s="96">
        <v>2.5699074074070349E-4</v>
      </c>
      <c r="H677" s="97">
        <v>4.1854166666666082E-4</v>
      </c>
      <c r="J677" s="97">
        <v>3.59560185185126E-4</v>
      </c>
      <c r="L677" s="97">
        <v>2.8216435185179911E-4</v>
      </c>
      <c r="N677" s="97">
        <v>2.9377314814804656E-4</v>
      </c>
      <c r="P677" s="97">
        <v>4.1906249999990042E-4</v>
      </c>
      <c r="R677" s="97">
        <v>2.5699074074070349E-4</v>
      </c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1456</v>
      </c>
      <c r="C678" s="95" t="s">
        <v>1457</v>
      </c>
      <c r="D678" s="10">
        <v>2.3128472222222474E-4</v>
      </c>
      <c r="F678" s="96">
        <v>2.2321759259258389E-4</v>
      </c>
      <c r="H678" s="97">
        <v>3.2664351851852125E-4</v>
      </c>
      <c r="J678" s="97">
        <v>3.1596064814809477E-4</v>
      </c>
      <c r="L678" s="97">
        <v>3.6956018518519151E-4</v>
      </c>
      <c r="N678" s="97">
        <v>2.4540509259252108E-4</v>
      </c>
      <c r="P678" s="97">
        <v>2.2321759259258389E-4</v>
      </c>
      <c r="R678" s="97">
        <v>2.3128472222222474E-4</v>
      </c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1458</v>
      </c>
      <c r="C679" s="95" t="s">
        <v>1459</v>
      </c>
      <c r="D679" s="10">
        <v>2.7655092592582253E-4</v>
      </c>
      <c r="F679" s="96">
        <v>2.0071759259254751E-4</v>
      </c>
      <c r="H679" s="97">
        <v>2.478819444443614E-4</v>
      </c>
      <c r="J679" s="97">
        <v>3.0300925925919042E-4</v>
      </c>
      <c r="L679" s="97">
        <v>2.5695601851849492E-4</v>
      </c>
      <c r="N679" s="97">
        <v>2.8655092592588804E-4</v>
      </c>
      <c r="P679" s="97">
        <v>2.0071759259254751E-4</v>
      </c>
      <c r="R679" s="97">
        <v>2.7655092592582253E-4</v>
      </c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1460</v>
      </c>
      <c r="C680" s="95" t="s">
        <v>1461</v>
      </c>
      <c r="D680" s="10">
        <v>3.8646990740731635E-4</v>
      </c>
      <c r="F680" s="96">
        <v>2.2509259259251291E-4</v>
      </c>
      <c r="H680" s="97">
        <v>3.8269675925917124E-4</v>
      </c>
      <c r="J680" s="97">
        <v>2.2509259259251291E-4</v>
      </c>
      <c r="L680" s="97">
        <v>3.6646990740740737E-4</v>
      </c>
      <c r="N680" s="97">
        <v>2.8603009259253742E-4</v>
      </c>
      <c r="P680" s="97">
        <v>3.0303240740736648E-4</v>
      </c>
      <c r="R680" s="97">
        <v>3.8646990740731635E-4</v>
      </c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1462</v>
      </c>
      <c r="C681" s="95" t="s">
        <v>1463</v>
      </c>
      <c r="D681" s="10">
        <v>2.3208333333324394E-4</v>
      </c>
      <c r="F681" s="96">
        <v>1.6791666666660099E-4</v>
      </c>
      <c r="H681" s="97">
        <v>3.3782407407401127E-4</v>
      </c>
      <c r="J681" s="97">
        <v>3.0486111111105441E-4</v>
      </c>
      <c r="L681" s="97">
        <v>2.5678240740734104E-4</v>
      </c>
      <c r="N681" s="97">
        <v>1.6791666666660099E-4</v>
      </c>
      <c r="P681" s="97">
        <v>3.1498842592592169E-4</v>
      </c>
      <c r="R681" s="97">
        <v>2.3208333333324394E-4</v>
      </c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1464</v>
      </c>
      <c r="C682" s="95" t="s">
        <v>1465</v>
      </c>
      <c r="D682" s="10">
        <v>3.0307870370371859E-4</v>
      </c>
      <c r="F682" s="96">
        <v>2.613194444444078E-4</v>
      </c>
      <c r="H682" s="97">
        <v>3.6766203703697542E-4</v>
      </c>
      <c r="J682" s="97">
        <v>2.8866898148138809E-4</v>
      </c>
      <c r="L682" s="97">
        <v>3.8278935185176444E-4</v>
      </c>
      <c r="N682" s="97">
        <v>4.0107638888886576E-4</v>
      </c>
      <c r="P682" s="97">
        <v>2.613194444444078E-4</v>
      </c>
      <c r="R682" s="97">
        <v>3.0307870370371859E-4</v>
      </c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1466</v>
      </c>
      <c r="C683" s="95" t="s">
        <v>1467</v>
      </c>
      <c r="D683" s="10">
        <v>3.2663194444437771E-4</v>
      </c>
      <c r="F683" s="96">
        <v>2.1270833333331129E-4</v>
      </c>
      <c r="H683" s="97">
        <v>2.5379629629629363E-4</v>
      </c>
      <c r="J683" s="97">
        <v>2.1270833333331129E-4</v>
      </c>
      <c r="L683" s="97">
        <v>2.719212962962736E-4</v>
      </c>
      <c r="N683" s="97">
        <v>2.3913194444447061E-4</v>
      </c>
      <c r="P683" s="97">
        <v>3.2762731481483787E-4</v>
      </c>
      <c r="R683" s="97">
        <v>3.2663194444437771E-4</v>
      </c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1468</v>
      </c>
      <c r="C684" s="95" t="s">
        <v>1469</v>
      </c>
      <c r="D684" s="10">
        <v>2.7060185185179275E-4</v>
      </c>
      <c r="F684" s="96">
        <v>2.6038194444444329E-4</v>
      </c>
      <c r="H684" s="97">
        <v>3.6999999999998145E-4</v>
      </c>
      <c r="J684" s="97">
        <v>3.1755787037035521E-4</v>
      </c>
      <c r="L684" s="97">
        <v>3.206249999999633E-4</v>
      </c>
      <c r="N684" s="97">
        <v>2.6038194444444329E-4</v>
      </c>
      <c r="P684" s="97">
        <v>3.9340277777777377E-4</v>
      </c>
      <c r="R684" s="97">
        <v>2.7060185185179275E-4</v>
      </c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1470</v>
      </c>
      <c r="C685" s="95" t="s">
        <v>1471</v>
      </c>
      <c r="D685" s="10">
        <v>2.9466435185176998E-4</v>
      </c>
      <c r="F685" s="96">
        <v>2.2744212962955146E-4</v>
      </c>
      <c r="H685" s="97">
        <v>3.8836805555553244E-4</v>
      </c>
      <c r="J685" s="97">
        <v>2.7956018518515702E-4</v>
      </c>
      <c r="L685" s="97">
        <v>2.2744212962955146E-4</v>
      </c>
      <c r="N685" s="97">
        <v>2.3300925925917593E-4</v>
      </c>
      <c r="P685" s="97">
        <v>2.7032407407401315E-4</v>
      </c>
      <c r="R685" s="97">
        <v>2.9466435185176998E-4</v>
      </c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1472</v>
      </c>
      <c r="C686" s="95" t="s">
        <v>1473</v>
      </c>
      <c r="D686" s="10">
        <v>3.2011574074064519E-4</v>
      </c>
      <c r="F686" s="96">
        <v>3.2011574074064519E-4</v>
      </c>
      <c r="H686" s="97">
        <v>3.6422453703699453E-4</v>
      </c>
      <c r="J686" s="97">
        <v>3.3640046296290471E-4</v>
      </c>
      <c r="L686" s="97">
        <v>3.2098379629619256E-4</v>
      </c>
      <c r="N686" s="97">
        <v>3.8752314814805011E-4</v>
      </c>
      <c r="P686" s="97">
        <v>4.2293981481478227E-4</v>
      </c>
      <c r="R686" s="97">
        <v>3.2011574074064519E-4</v>
      </c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1474</v>
      </c>
      <c r="C687" s="95" t="s">
        <v>1475</v>
      </c>
      <c r="D687" s="10">
        <v>3.4870370370365666E-4</v>
      </c>
      <c r="F687" s="96">
        <v>2.6092592592585895E-4</v>
      </c>
      <c r="H687" s="97">
        <v>2.6092592592585895E-4</v>
      </c>
      <c r="J687" s="97">
        <v>2.68622685185127E-4</v>
      </c>
      <c r="L687" s="97">
        <v>4.3949074074067784E-4</v>
      </c>
      <c r="N687" s="97">
        <v>3.366319444443322E-4</v>
      </c>
      <c r="P687" s="97">
        <v>3.4383101851842568E-4</v>
      </c>
      <c r="R687" s="97">
        <v>3.4870370370365666E-4</v>
      </c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1476</v>
      </c>
      <c r="C688" s="95" t="s">
        <v>1477</v>
      </c>
      <c r="D688" s="10">
        <v>2.6729166666661364E-4</v>
      </c>
      <c r="F688" s="96">
        <v>2.1916666666665918E-4</v>
      </c>
      <c r="H688" s="97">
        <v>3.855555555555279E-4</v>
      </c>
      <c r="J688" s="97">
        <v>2.1916666666665918E-4</v>
      </c>
      <c r="L688" s="97">
        <v>3.1609953703704008E-4</v>
      </c>
      <c r="N688" s="97">
        <v>2.4129629629621174E-4</v>
      </c>
      <c r="P688" s="97">
        <v>3.8627314814809743E-4</v>
      </c>
      <c r="R688" s="97">
        <v>2.6729166666661364E-4</v>
      </c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1478</v>
      </c>
      <c r="C689" s="95" t="s">
        <v>1479</v>
      </c>
      <c r="D689" s="10">
        <v>3.1612268518521613E-4</v>
      </c>
      <c r="F689" s="96">
        <v>2.6314814814820675E-4</v>
      </c>
      <c r="H689" s="97">
        <v>3.0708333333340221E-4</v>
      </c>
      <c r="J689" s="97">
        <v>2.9089120370373589E-4</v>
      </c>
      <c r="L689" s="97">
        <v>2.7997685185188192E-4</v>
      </c>
      <c r="N689" s="97">
        <v>3.3412037037039433E-4</v>
      </c>
      <c r="P689" s="97">
        <v>2.6314814814820675E-4</v>
      </c>
      <c r="R689" s="97">
        <v>3.1612268518521613E-4</v>
      </c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1480</v>
      </c>
      <c r="C690" s="95" t="s">
        <v>1481</v>
      </c>
      <c r="D690" s="10">
        <v>3.9113425925918488E-4</v>
      </c>
      <c r="F690" s="96">
        <v>2.2278935185182647E-4</v>
      </c>
      <c r="H690" s="97">
        <v>3.7387731481475228E-4</v>
      </c>
      <c r="J690" s="97">
        <v>2.6854166666667734E-4</v>
      </c>
      <c r="L690" s="97">
        <v>2.2278935185182647E-4</v>
      </c>
      <c r="N690" s="97">
        <v>2.7692129629630635E-4</v>
      </c>
      <c r="P690" s="97">
        <v>2.4011574074067621E-4</v>
      </c>
      <c r="R690" s="97">
        <v>3.9113425925918488E-4</v>
      </c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1482</v>
      </c>
      <c r="C691" s="95" t="s">
        <v>1483</v>
      </c>
      <c r="D691" s="10">
        <v>3.3973379629625988E-4</v>
      </c>
      <c r="F691" s="96">
        <v>1.8762731481480888E-4</v>
      </c>
      <c r="H691" s="97">
        <v>3.1968749999999879E-4</v>
      </c>
      <c r="J691" s="97">
        <v>2.5868055555544611E-4</v>
      </c>
      <c r="L691" s="97">
        <v>3.2584490740739103E-4</v>
      </c>
      <c r="N691" s="97">
        <v>1.8762731481480888E-4</v>
      </c>
      <c r="P691" s="97">
        <v>2.6671296296287839E-4</v>
      </c>
      <c r="R691" s="97">
        <v>3.3973379629625988E-4</v>
      </c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1484</v>
      </c>
      <c r="C692" s="95" t="s">
        <v>1485</v>
      </c>
      <c r="D692" s="10">
        <v>1.7202546296291032E-4</v>
      </c>
      <c r="F692" s="96">
        <v>1.7202546296291032E-4</v>
      </c>
      <c r="H692" s="97">
        <v>2.3231481481478244E-4</v>
      </c>
      <c r="J692" s="97" t="s">
        <v>2108</v>
      </c>
      <c r="L692" s="97" t="s">
        <v>2108</v>
      </c>
      <c r="N692" s="97">
        <v>1.8271990740736932E-4</v>
      </c>
      <c r="P692" s="97">
        <v>2.4712962962958329E-4</v>
      </c>
      <c r="R692" s="97">
        <v>1.7202546296291032E-4</v>
      </c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1486</v>
      </c>
      <c r="C693" s="95" t="s">
        <v>1487</v>
      </c>
      <c r="D693" s="10">
        <v>4.0936342592590158E-4</v>
      </c>
      <c r="F693" s="96">
        <v>2.7444444444435501E-4</v>
      </c>
      <c r="H693" s="97">
        <v>4.3182870370361837E-4</v>
      </c>
      <c r="J693" s="97">
        <v>4.1446759259256005E-4</v>
      </c>
      <c r="L693" s="97">
        <v>2.7444444444435501E-4</v>
      </c>
      <c r="N693" s="97">
        <v>3.0236111111103803E-4</v>
      </c>
      <c r="P693" s="97">
        <v>4.0174768518508319E-4</v>
      </c>
      <c r="R693" s="97">
        <v>4.0936342592590158E-4</v>
      </c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1488</v>
      </c>
      <c r="C694" s="95" t="s">
        <v>1489</v>
      </c>
      <c r="D694" s="10">
        <v>2.1982638888884409E-4</v>
      </c>
      <c r="F694" s="96">
        <v>1.8189814814806304E-4</v>
      </c>
      <c r="H694" s="97">
        <v>2.1938657407405415E-4</v>
      </c>
      <c r="J694" s="97">
        <v>2.8693287037029336E-4</v>
      </c>
      <c r="L694" s="97">
        <v>1.8189814814806304E-4</v>
      </c>
      <c r="N694" s="97">
        <v>3.0107638888887678E-4</v>
      </c>
      <c r="P694" s="97">
        <v>1.9827546296291576E-4</v>
      </c>
      <c r="R694" s="97">
        <v>2.1982638888884409E-4</v>
      </c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1490</v>
      </c>
      <c r="C695" s="95" t="s">
        <v>1491</v>
      </c>
      <c r="D695" s="10">
        <v>4.055555555555479E-4</v>
      </c>
      <c r="F695" s="96">
        <v>2.8758101851844575E-4</v>
      </c>
      <c r="H695" s="97">
        <v>3.5525462962959775E-4</v>
      </c>
      <c r="J695" s="97">
        <v>3.3074074074068704E-4</v>
      </c>
      <c r="L695" s="97">
        <v>3.504861111111035E-4</v>
      </c>
      <c r="N695" s="97">
        <v>2.8758101851844575E-4</v>
      </c>
      <c r="P695" s="97">
        <v>3.7759259259251277E-4</v>
      </c>
      <c r="R695" s="97">
        <v>4.055555555555479E-4</v>
      </c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1492</v>
      </c>
      <c r="C696" s="95" t="s">
        <v>1493</v>
      </c>
      <c r="D696" s="10">
        <v>3.0813657407402495E-4</v>
      </c>
      <c r="F696" s="96">
        <v>3.0378472222214459E-4</v>
      </c>
      <c r="H696" s="97">
        <v>4.239351851851314E-4</v>
      </c>
      <c r="J696" s="97">
        <v>3.0378472222214459E-4</v>
      </c>
      <c r="L696" s="97">
        <v>3.8062499999991228E-4</v>
      </c>
      <c r="N696" s="97">
        <v>4.3620370370367478E-4</v>
      </c>
      <c r="P696" s="97">
        <v>3.3892361111109714E-4</v>
      </c>
      <c r="R696" s="97">
        <v>3.0813657407402495E-4</v>
      </c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1494</v>
      </c>
      <c r="C697" s="95" t="s">
        <v>1495</v>
      </c>
      <c r="D697" s="10">
        <v>2.1201388888891781E-4</v>
      </c>
      <c r="F697" s="96">
        <v>2.1201388888891781E-4</v>
      </c>
      <c r="H697" s="97">
        <v>3.7010416666671819E-4</v>
      </c>
      <c r="J697" s="97">
        <v>3.1910879629637456E-4</v>
      </c>
      <c r="L697" s="97" t="s">
        <v>2108</v>
      </c>
      <c r="N697" s="97">
        <v>3.3407407407415324E-4</v>
      </c>
      <c r="P697" s="97">
        <v>2.4049768518519254E-4</v>
      </c>
      <c r="R697" s="97">
        <v>2.1201388888891781E-4</v>
      </c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1496</v>
      </c>
      <c r="C698" s="95" t="s">
        <v>1497</v>
      </c>
      <c r="D698" s="10">
        <v>2.2290509259270674E-4</v>
      </c>
      <c r="F698" s="96">
        <v>1.9793981481486256E-4</v>
      </c>
      <c r="H698" s="97">
        <v>3.3633101851859859E-4</v>
      </c>
      <c r="J698" s="97">
        <v>1.9793981481486256E-4</v>
      </c>
      <c r="L698" s="97">
        <v>2.2092592592604099E-4</v>
      </c>
      <c r="N698" s="97">
        <v>2.6724537037048357E-4</v>
      </c>
      <c r="P698" s="97">
        <v>2.5082175925927874E-4</v>
      </c>
      <c r="R698" s="97">
        <v>2.2290509259270674E-4</v>
      </c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1498</v>
      </c>
      <c r="C699" s="95" t="s">
        <v>1499</v>
      </c>
      <c r="D699" s="10">
        <v>3.3901620370369034E-4</v>
      </c>
      <c r="F699" s="96">
        <v>2.2496527777771114E-4</v>
      </c>
      <c r="H699" s="97">
        <v>3.9917824074064967E-4</v>
      </c>
      <c r="J699" s="97">
        <v>2.2923611111103082E-4</v>
      </c>
      <c r="L699" s="97">
        <v>3.2474537037030515E-4</v>
      </c>
      <c r="N699" s="97">
        <v>3.6251157407407586E-4</v>
      </c>
      <c r="P699" s="97">
        <v>2.2496527777771114E-4</v>
      </c>
      <c r="R699" s="97">
        <v>3.3901620370369034E-4</v>
      </c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1500</v>
      </c>
      <c r="C700" s="95" t="s">
        <v>1501</v>
      </c>
      <c r="D700" s="10">
        <v>1.8743055555547894E-4</v>
      </c>
      <c r="F700" s="96">
        <v>1.8743055555547894E-4</v>
      </c>
      <c r="H700" s="97">
        <v>1.9408564814804574E-4</v>
      </c>
      <c r="J700" s="97" t="s">
        <v>2108</v>
      </c>
      <c r="L700" s="97" t="s">
        <v>2108</v>
      </c>
      <c r="N700" s="97">
        <v>2.6829861111110631E-4</v>
      </c>
      <c r="P700" s="97">
        <v>3.3283564814812205E-4</v>
      </c>
      <c r="R700" s="97">
        <v>1.8743055555547894E-4</v>
      </c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1502</v>
      </c>
      <c r="C701" s="95" t="s">
        <v>1503</v>
      </c>
      <c r="D701" s="10">
        <v>2.328009259259245E-4</v>
      </c>
      <c r="F701" s="96">
        <v>2.328009259259245E-4</v>
      </c>
      <c r="H701" s="97">
        <v>2.7305555555556804E-4</v>
      </c>
      <c r="J701" s="97">
        <v>3.0784722222221284E-4</v>
      </c>
      <c r="L701" s="97">
        <v>3.4060185185180725E-4</v>
      </c>
      <c r="N701" s="97">
        <v>2.8896990740734374E-4</v>
      </c>
      <c r="P701" s="97">
        <v>2.6570601851849673E-4</v>
      </c>
      <c r="R701" s="97">
        <v>2.328009259259245E-4</v>
      </c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1504</v>
      </c>
      <c r="C702" s="95" t="s">
        <v>1505</v>
      </c>
      <c r="D702" s="10">
        <v>3.545833333332693E-4</v>
      </c>
      <c r="F702" s="96">
        <v>3.0027777777774656E-4</v>
      </c>
      <c r="H702" s="97">
        <v>3.0027777777774656E-4</v>
      </c>
      <c r="J702" s="97" t="s">
        <v>2108</v>
      </c>
      <c r="L702" s="97" t="s">
        <v>2108</v>
      </c>
      <c r="N702" s="97">
        <v>3.1920138888885674E-4</v>
      </c>
      <c r="P702" s="97">
        <v>3.6082175925922222E-4</v>
      </c>
      <c r="R702" s="97">
        <v>3.545833333332693E-4</v>
      </c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1506</v>
      </c>
      <c r="C703" s="95" t="s">
        <v>1507</v>
      </c>
      <c r="D703" s="10">
        <v>3.2754629629627718E-4</v>
      </c>
      <c r="F703" s="96">
        <v>2.8596064814812028E-4</v>
      </c>
      <c r="H703" s="97">
        <v>3.632291666666454E-4</v>
      </c>
      <c r="J703" s="97">
        <v>3.5924768518513783E-4</v>
      </c>
      <c r="L703" s="97">
        <v>2.8687499999990873E-4</v>
      </c>
      <c r="N703" s="97">
        <v>2.8596064814812028E-4</v>
      </c>
      <c r="P703" s="97">
        <v>3.6535879629617796E-4</v>
      </c>
      <c r="R703" s="97">
        <v>3.2754629629627718E-4</v>
      </c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1508</v>
      </c>
      <c r="C704" s="95" t="s">
        <v>1509</v>
      </c>
      <c r="D704" s="10">
        <v>3.617939814813953E-4</v>
      </c>
      <c r="F704" s="96">
        <v>2.9589120370365762E-4</v>
      </c>
      <c r="H704" s="97">
        <v>4.2582175925920396E-4</v>
      </c>
      <c r="J704" s="97">
        <v>2.9589120370365762E-4</v>
      </c>
      <c r="L704" s="97">
        <v>3.8178240740738278E-4</v>
      </c>
      <c r="N704" s="97">
        <v>3.8239583333321558E-4</v>
      </c>
      <c r="P704" s="97">
        <v>3.9048611111103249E-4</v>
      </c>
      <c r="R704" s="97">
        <v>3.617939814813953E-4</v>
      </c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1510</v>
      </c>
      <c r="C705" s="95" t="s">
        <v>1511</v>
      </c>
      <c r="D705" s="10">
        <v>2.6893518518511517E-4</v>
      </c>
      <c r="F705" s="96">
        <v>2.6358796296288567E-4</v>
      </c>
      <c r="H705" s="97">
        <v>4.0388888888887031E-4</v>
      </c>
      <c r="J705" s="97">
        <v>2.7259259259260205E-4</v>
      </c>
      <c r="L705" s="97">
        <v>2.6358796296288567E-4</v>
      </c>
      <c r="N705" s="97">
        <v>2.8873842592591625E-4</v>
      </c>
      <c r="P705" s="97">
        <v>3.4883101851845844E-4</v>
      </c>
      <c r="R705" s="97">
        <v>2.6893518518511517E-4</v>
      </c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1512</v>
      </c>
      <c r="C706" s="95" t="s">
        <v>1513</v>
      </c>
      <c r="D706" s="10">
        <v>3.3292824074082628E-4</v>
      </c>
      <c r="F706" s="96">
        <v>2.9928240740750844E-4</v>
      </c>
      <c r="H706" s="97">
        <v>2.9928240740750844E-4</v>
      </c>
      <c r="J706" s="97">
        <v>3.2309027777788213E-4</v>
      </c>
      <c r="L706" s="97">
        <v>3.5697916666677099E-4</v>
      </c>
      <c r="N706" s="97">
        <v>3.2353009259267207E-4</v>
      </c>
      <c r="P706" s="97">
        <v>3.7356481481487513E-4</v>
      </c>
      <c r="R706" s="97">
        <v>3.3292824074082628E-4</v>
      </c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1514</v>
      </c>
      <c r="C707" s="95" t="s">
        <v>1515</v>
      </c>
      <c r="D707" s="10">
        <v>3.0136574074079991E-4</v>
      </c>
      <c r="F707" s="96">
        <v>2.1615740740743572E-4</v>
      </c>
      <c r="H707" s="97">
        <v>2.6130787037037528E-4</v>
      </c>
      <c r="J707" s="97">
        <v>3.1108796296297481E-4</v>
      </c>
      <c r="L707" s="97">
        <v>2.1615740740743572E-4</v>
      </c>
      <c r="N707" s="97">
        <v>2.9681712962970064E-4</v>
      </c>
      <c r="P707" s="97">
        <v>2.249421296296461E-4</v>
      </c>
      <c r="R707" s="97">
        <v>3.0136574074079991E-4</v>
      </c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1516</v>
      </c>
      <c r="C708" s="95" t="s">
        <v>1517</v>
      </c>
      <c r="D708" s="10">
        <v>2.6628472222223198E-4</v>
      </c>
      <c r="F708" s="96">
        <v>2.6628472222223198E-4</v>
      </c>
      <c r="H708" s="97">
        <v>3.8043981481472589E-4</v>
      </c>
      <c r="J708" s="97">
        <v>3.3817129629620801E-4</v>
      </c>
      <c r="L708" s="97">
        <v>2.8409722222222378E-4</v>
      </c>
      <c r="N708" s="97">
        <v>3.1744212962958596E-4</v>
      </c>
      <c r="P708" s="97">
        <v>2.7809027777769835E-4</v>
      </c>
      <c r="R708" s="97">
        <v>2.6628472222223198E-4</v>
      </c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1518</v>
      </c>
      <c r="C709" s="95" t="s">
        <v>1519</v>
      </c>
      <c r="D709" s="10">
        <v>2.7137731481474692E-4</v>
      </c>
      <c r="F709" s="96">
        <v>2.6266203703695368E-4</v>
      </c>
      <c r="H709" s="97">
        <v>2.8377314814809207E-4</v>
      </c>
      <c r="J709" s="97">
        <v>3.1047453703691996E-4</v>
      </c>
      <c r="L709" s="97">
        <v>3.0944444444436225E-4</v>
      </c>
      <c r="N709" s="97">
        <v>2.6266203703695368E-4</v>
      </c>
      <c r="P709" s="97">
        <v>2.7049768518516704E-4</v>
      </c>
      <c r="R709" s="97">
        <v>2.7137731481474692E-4</v>
      </c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2150</v>
      </c>
      <c r="C710" s="95" t="s">
        <v>2151</v>
      </c>
      <c r="D710" s="10" t="s">
        <v>2108</v>
      </c>
      <c r="F710" s="96">
        <v>2.8789351851843392E-4</v>
      </c>
      <c r="H710" s="97">
        <v>3.6063657407403582E-4</v>
      </c>
      <c r="J710" s="97">
        <v>4.017939814814353E-4</v>
      </c>
      <c r="L710" s="97">
        <v>4.2442129629627345E-4</v>
      </c>
      <c r="N710" s="97">
        <v>2.8789351851843392E-4</v>
      </c>
      <c r="P710" s="97">
        <v>3.7535879629624347E-4</v>
      </c>
      <c r="R710" s="97" t="s">
        <v>2108</v>
      </c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1520</v>
      </c>
      <c r="C711" s="95" t="s">
        <v>1521</v>
      </c>
      <c r="D711" s="10">
        <v>2.3714120370366132E-4</v>
      </c>
      <c r="F711" s="96">
        <v>2.2271990740740932E-4</v>
      </c>
      <c r="H711" s="97">
        <v>3.9140046296293196E-4</v>
      </c>
      <c r="J711" s="97">
        <v>2.8717592592586438E-4</v>
      </c>
      <c r="L711" s="97">
        <v>2.2271990740740932E-4</v>
      </c>
      <c r="N711" s="97">
        <v>2.4789351851850494E-4</v>
      </c>
      <c r="P711" s="97" t="s">
        <v>2108</v>
      </c>
      <c r="R711" s="97">
        <v>2.3714120370366132E-4</v>
      </c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1522</v>
      </c>
      <c r="C712" s="95" t="s">
        <v>1523</v>
      </c>
      <c r="D712" s="10">
        <v>2.1121527777778759E-4</v>
      </c>
      <c r="F712" s="96">
        <v>2.1121527777778759E-4</v>
      </c>
      <c r="H712" s="97">
        <v>3.335416666667701E-4</v>
      </c>
      <c r="J712" s="97">
        <v>3.1395833333336398E-4</v>
      </c>
      <c r="L712" s="97">
        <v>2.9974537037047444E-4</v>
      </c>
      <c r="N712" s="97">
        <v>3.3604166666667545E-4</v>
      </c>
      <c r="P712" s="97">
        <v>3.0892361111112265E-4</v>
      </c>
      <c r="R712" s="97">
        <v>2.1121527777778759E-4</v>
      </c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1524</v>
      </c>
      <c r="C713" s="95" t="s">
        <v>1525</v>
      </c>
      <c r="D713" s="10">
        <v>4.0525462962959224E-4</v>
      </c>
      <c r="F713" s="96">
        <v>2.8358796296290567E-4</v>
      </c>
      <c r="H713" s="97">
        <v>2.8358796296290567E-4</v>
      </c>
      <c r="J713" s="97">
        <v>4.324884259259143E-4</v>
      </c>
      <c r="L713" s="97">
        <v>4.3292824074070424E-4</v>
      </c>
      <c r="N713" s="97">
        <v>3.6608796296289103E-4</v>
      </c>
      <c r="P713" s="97">
        <v>2.9637731481479967E-4</v>
      </c>
      <c r="R713" s="97">
        <v>4.0525462962959224E-4</v>
      </c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1526</v>
      </c>
      <c r="C714" s="95" t="s">
        <v>1527</v>
      </c>
      <c r="D714" s="10">
        <v>3.5891203703697361E-4</v>
      </c>
      <c r="F714" s="96">
        <v>2.3016203703696281E-4</v>
      </c>
      <c r="H714" s="97">
        <v>2.4509259259253291E-4</v>
      </c>
      <c r="J714" s="97">
        <v>2.3016203703696281E-4</v>
      </c>
      <c r="L714" s="97">
        <v>2.7934027777776205E-4</v>
      </c>
      <c r="N714" s="97">
        <v>2.4031250000000615E-4</v>
      </c>
      <c r="P714" s="97">
        <v>3.7394675925916943E-4</v>
      </c>
      <c r="R714" s="97">
        <v>3.5891203703697361E-4</v>
      </c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1528</v>
      </c>
      <c r="C715" s="95" t="s">
        <v>1529</v>
      </c>
      <c r="D715" s="10">
        <v>2.8929398148147545E-4</v>
      </c>
      <c r="F715" s="96">
        <v>2.8085648148146181E-4</v>
      </c>
      <c r="H715" s="97">
        <v>3.0799768518519066E-4</v>
      </c>
      <c r="J715" s="97">
        <v>2.8682870370366764E-4</v>
      </c>
      <c r="L715" s="97">
        <v>3.1428240740738467E-4</v>
      </c>
      <c r="N715" s="97">
        <v>3.6760416666659079E-4</v>
      </c>
      <c r="P715" s="97">
        <v>2.8085648148146181E-4</v>
      </c>
      <c r="R715" s="97">
        <v>2.8929398148147545E-4</v>
      </c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1530</v>
      </c>
      <c r="C716" s="95" t="s">
        <v>1531</v>
      </c>
      <c r="D716" s="10">
        <v>3.2343750000007887E-4</v>
      </c>
      <c r="F716" s="96">
        <v>2.2437500000005439E-4</v>
      </c>
      <c r="H716" s="97">
        <v>2.5964120370380872E-4</v>
      </c>
      <c r="J716" s="97">
        <v>3.0005787037046261E-4</v>
      </c>
      <c r="L716" s="97">
        <v>2.2437500000005439E-4</v>
      </c>
      <c r="N716" s="97">
        <v>2.6142361111114454E-4</v>
      </c>
      <c r="P716" s="97">
        <v>3.7112268518524338E-4</v>
      </c>
      <c r="R716" s="97">
        <v>3.2343750000007887E-4</v>
      </c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1532</v>
      </c>
      <c r="C717" s="95" t="s">
        <v>1533</v>
      </c>
      <c r="D717" s="10">
        <v>3.8954861111106798E-4</v>
      </c>
      <c r="F717" s="96">
        <v>2.6369212962951138E-4</v>
      </c>
      <c r="H717" s="97">
        <v>4.0357638888877112E-4</v>
      </c>
      <c r="J717" s="97">
        <v>3.4038194444441228E-4</v>
      </c>
      <c r="L717" s="97">
        <v>2.6369212962951138E-4</v>
      </c>
      <c r="N717" s="97">
        <v>3.1056712962951316E-4</v>
      </c>
      <c r="P717" s="97">
        <v>4.1633101851845655E-4</v>
      </c>
      <c r="R717" s="97">
        <v>3.8954861111106798E-4</v>
      </c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1534</v>
      </c>
      <c r="C718" s="95" t="s">
        <v>1535</v>
      </c>
      <c r="D718" s="10">
        <v>3.7723379629628351E-4</v>
      </c>
      <c r="F718" s="96">
        <v>2.7874999999988326E-4</v>
      </c>
      <c r="H718" s="97">
        <v>4.3219907407399116E-4</v>
      </c>
      <c r="J718" s="97">
        <v>3.7450231481472862E-4</v>
      </c>
      <c r="L718" s="97">
        <v>4.5266203703697716E-4</v>
      </c>
      <c r="N718" s="97">
        <v>2.7874999999988326E-4</v>
      </c>
      <c r="P718" s="97">
        <v>3.464004629628592E-4</v>
      </c>
      <c r="R718" s="97">
        <v>3.7723379629628351E-4</v>
      </c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1536</v>
      </c>
      <c r="C719" s="95" t="s">
        <v>1537</v>
      </c>
      <c r="D719" s="10">
        <v>3.7951388888879389E-4</v>
      </c>
      <c r="F719" s="96">
        <v>2.6043981481482792E-4</v>
      </c>
      <c r="H719" s="97">
        <v>2.6043981481482792E-4</v>
      </c>
      <c r="J719" s="97">
        <v>2.8435185185182732E-4</v>
      </c>
      <c r="L719" s="97" t="s">
        <v>2108</v>
      </c>
      <c r="N719" s="97">
        <v>3.6612268518509961E-4</v>
      </c>
      <c r="P719" s="97">
        <v>3.9538194444443953E-4</v>
      </c>
      <c r="R719" s="97">
        <v>3.7951388888879389E-4</v>
      </c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1538</v>
      </c>
      <c r="C720" s="95" t="s">
        <v>1539</v>
      </c>
      <c r="D720" s="10">
        <v>3.8440972222220093E-4</v>
      </c>
      <c r="F720" s="96">
        <v>3.026736111110262E-4</v>
      </c>
      <c r="H720" s="97">
        <v>3.026736111110262E-4</v>
      </c>
      <c r="J720" s="97">
        <v>3.582523148147887E-4</v>
      </c>
      <c r="L720" s="97">
        <v>3.7017361111102431E-4</v>
      </c>
      <c r="N720" s="97">
        <v>3.8277777777773192E-4</v>
      </c>
      <c r="P720" s="97">
        <v>3.7585648148141804E-4</v>
      </c>
      <c r="R720" s="97">
        <v>3.8440972222220093E-4</v>
      </c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1540</v>
      </c>
      <c r="C721" s="95" t="s">
        <v>1541</v>
      </c>
      <c r="D721" s="10">
        <v>2.6896990740743476E-4</v>
      </c>
      <c r="F721" s="96">
        <v>1.9656250000010811E-4</v>
      </c>
      <c r="H721" s="97">
        <v>3.6003472222223554E-4</v>
      </c>
      <c r="J721" s="97">
        <v>2.0208333333338047E-4</v>
      </c>
      <c r="L721" s="97" t="s">
        <v>2108</v>
      </c>
      <c r="N721" s="97">
        <v>2.8809027777787488E-4</v>
      </c>
      <c r="P721" s="97">
        <v>1.9656250000010811E-4</v>
      </c>
      <c r="R721" s="97">
        <v>2.6896990740743476E-4</v>
      </c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1542</v>
      </c>
      <c r="C722" s="95" t="s">
        <v>1543</v>
      </c>
      <c r="D722" s="10">
        <v>2.3805555555556079E-4</v>
      </c>
      <c r="F722" s="96">
        <v>2.1439814814816494E-4</v>
      </c>
      <c r="H722" s="97">
        <v>2.40706018518555E-4</v>
      </c>
      <c r="J722" s="97">
        <v>3.2600694444451239E-4</v>
      </c>
      <c r="L722" s="97">
        <v>2.1439814814816494E-4</v>
      </c>
      <c r="N722" s="97">
        <v>3.4693287037046439E-4</v>
      </c>
      <c r="P722" s="97">
        <v>2.9173611111121822E-4</v>
      </c>
      <c r="R722" s="97">
        <v>2.3805555555556079E-4</v>
      </c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1544</v>
      </c>
      <c r="C723" s="95" t="s">
        <v>1545</v>
      </c>
      <c r="D723" s="10">
        <v>2.7767361111119548E-4</v>
      </c>
      <c r="F723" s="96">
        <v>1.9481481481486984E-4</v>
      </c>
      <c r="H723" s="97">
        <v>2.6236111111122007E-4</v>
      </c>
      <c r="J723" s="97">
        <v>2.5653935185188104E-4</v>
      </c>
      <c r="L723" s="97">
        <v>3.7344907407410588E-4</v>
      </c>
      <c r="N723" s="97">
        <v>2.9753472222227018E-4</v>
      </c>
      <c r="P723" s="97">
        <v>1.9481481481486984E-4</v>
      </c>
      <c r="R723" s="97">
        <v>2.7767361111119548E-4</v>
      </c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1546</v>
      </c>
      <c r="C724" s="95" t="s">
        <v>1547</v>
      </c>
      <c r="D724" s="10">
        <v>2.982060185184876E-4</v>
      </c>
      <c r="F724" s="96">
        <v>2.982060185184876E-4</v>
      </c>
      <c r="H724" s="97">
        <v>3.5127314814809019E-4</v>
      </c>
      <c r="J724" s="97" t="s">
        <v>2108</v>
      </c>
      <c r="L724" s="97">
        <v>3.1965277777779022E-4</v>
      </c>
      <c r="N724" s="97">
        <v>3.8149305555557067E-4</v>
      </c>
      <c r="P724" s="97">
        <v>3.2741898148147541E-4</v>
      </c>
      <c r="R724" s="97">
        <v>2.982060185184876E-4</v>
      </c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1548</v>
      </c>
      <c r="C725" s="95" t="s">
        <v>1549</v>
      </c>
      <c r="D725" s="10">
        <v>2.1745370370374051E-4</v>
      </c>
      <c r="F725" s="96">
        <v>2.1745370370374051E-4</v>
      </c>
      <c r="H725" s="97" t="s">
        <v>2108</v>
      </c>
      <c r="J725" s="97">
        <v>2.8263888888890865E-4</v>
      </c>
      <c r="L725" s="97" t="s">
        <v>2108</v>
      </c>
      <c r="N725" s="97" t="s">
        <v>2108</v>
      </c>
      <c r="P725" s="97" t="s">
        <v>2108</v>
      </c>
      <c r="R725" s="97">
        <v>2.1745370370374051E-4</v>
      </c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1550</v>
      </c>
      <c r="C726" s="95" t="s">
        <v>1551</v>
      </c>
      <c r="D726" s="10">
        <v>2.3040509259253383E-4</v>
      </c>
      <c r="F726" s="96">
        <v>2.3040509259253383E-4</v>
      </c>
      <c r="H726" s="97">
        <v>3.0009259259256016E-4</v>
      </c>
      <c r="J726" s="97">
        <v>3.7231481481481143E-4</v>
      </c>
      <c r="L726" s="97">
        <v>3.4533564814809292E-4</v>
      </c>
      <c r="N726" s="97">
        <v>3.8592592592590069E-4</v>
      </c>
      <c r="P726" s="97">
        <v>3.9947916666660532E-4</v>
      </c>
      <c r="R726" s="97">
        <v>2.3040509259253383E-4</v>
      </c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1552</v>
      </c>
      <c r="C727" s="95" t="s">
        <v>1553</v>
      </c>
      <c r="D727" s="10">
        <v>3.9207175925914939E-4</v>
      </c>
      <c r="F727" s="96">
        <v>2.5745370370366949E-4</v>
      </c>
      <c r="H727" s="97">
        <v>4.3456018518517325E-4</v>
      </c>
      <c r="J727" s="97">
        <v>2.5745370370366949E-4</v>
      </c>
      <c r="L727" s="97">
        <v>2.8444444444442052E-4</v>
      </c>
      <c r="N727" s="97">
        <v>2.6984953703701464E-4</v>
      </c>
      <c r="P727" s="97">
        <v>3.0496527777768012E-4</v>
      </c>
      <c r="R727" s="97">
        <v>3.9207175925914939E-4</v>
      </c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1554</v>
      </c>
      <c r="C728" s="95" t="s">
        <v>1555</v>
      </c>
      <c r="D728" s="10">
        <v>3.4000000000000696E-4</v>
      </c>
      <c r="F728" s="96">
        <v>2.7046296296295846E-4</v>
      </c>
      <c r="H728" s="97">
        <v>2.7046296296295846E-4</v>
      </c>
      <c r="J728" s="97">
        <v>3.8554398148149538E-4</v>
      </c>
      <c r="L728" s="97">
        <v>3.6192129629630809E-4</v>
      </c>
      <c r="N728" s="97" t="s">
        <v>2108</v>
      </c>
      <c r="P728" s="97">
        <v>4.0630787037032601E-4</v>
      </c>
      <c r="R728" s="97">
        <v>3.4000000000000696E-4</v>
      </c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1556</v>
      </c>
      <c r="C729" s="95" t="s">
        <v>1557</v>
      </c>
      <c r="D729" s="10">
        <v>1.7377314814803757E-4</v>
      </c>
      <c r="F729" s="96">
        <v>1.7377314814803757E-4</v>
      </c>
      <c r="H729" s="97">
        <v>3.4033564814806017E-4</v>
      </c>
      <c r="J729" s="97">
        <v>3.4251157407405586E-4</v>
      </c>
      <c r="L729" s="97">
        <v>2.1446759259258208E-4</v>
      </c>
      <c r="N729" s="97">
        <v>3.3348379629627445E-4</v>
      </c>
      <c r="P729" s="97">
        <v>2.0849537037026522E-4</v>
      </c>
      <c r="R729" s="97">
        <v>1.7377314814803757E-4</v>
      </c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1558</v>
      </c>
      <c r="C730" s="95" t="s">
        <v>1559</v>
      </c>
      <c r="D730" s="10">
        <v>2.9479166666657175E-4</v>
      </c>
      <c r="F730" s="96">
        <v>1.7065972222218839E-4</v>
      </c>
      <c r="H730" s="97">
        <v>3.3040509259252282E-4</v>
      </c>
      <c r="J730" s="97">
        <v>3.3322916666655988E-4</v>
      </c>
      <c r="L730" s="97">
        <v>2.9805555555550978E-4</v>
      </c>
      <c r="N730" s="97">
        <v>1.8800925925921419E-4</v>
      </c>
      <c r="P730" s="97">
        <v>1.7065972222218839E-4</v>
      </c>
      <c r="R730" s="97">
        <v>2.9479166666657175E-4</v>
      </c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1560</v>
      </c>
      <c r="C731" s="95" t="s">
        <v>1561</v>
      </c>
      <c r="D731" s="10">
        <v>3.9811342592588339E-4</v>
      </c>
      <c r="F731" s="96">
        <v>2.1932870370366953E-4</v>
      </c>
      <c r="H731" s="97">
        <v>2.1932870370366953E-4</v>
      </c>
      <c r="J731" s="97">
        <v>3.0359953703695819E-4</v>
      </c>
      <c r="L731" s="97">
        <v>2.3239583333334313E-4</v>
      </c>
      <c r="N731" s="97">
        <v>2.6777777777775569E-4</v>
      </c>
      <c r="P731" s="97">
        <v>2.7119212962956052E-4</v>
      </c>
      <c r="R731" s="97">
        <v>3.9811342592588339E-4</v>
      </c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1562</v>
      </c>
      <c r="C732" s="95" t="s">
        <v>1563</v>
      </c>
      <c r="D732" s="10">
        <v>2.0660879629630369E-4</v>
      </c>
      <c r="F732" s="96">
        <v>2.0660879629630369E-4</v>
      </c>
      <c r="H732" s="97">
        <v>2.4747685185189106E-4</v>
      </c>
      <c r="J732" s="97">
        <v>2.6607638888898055E-4</v>
      </c>
      <c r="L732" s="97">
        <v>2.3923611111120735E-4</v>
      </c>
      <c r="N732" s="97">
        <v>3.3122685185194012E-4</v>
      </c>
      <c r="P732" s="97">
        <v>2.9645833333336036E-4</v>
      </c>
      <c r="R732" s="97">
        <v>2.0660879629630369E-4</v>
      </c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1564</v>
      </c>
      <c r="C733" s="95" t="s">
        <v>1565</v>
      </c>
      <c r="D733" s="10">
        <v>2.8858796296293843E-4</v>
      </c>
      <c r="F733" s="96">
        <v>2.5509259259259842E-4</v>
      </c>
      <c r="H733" s="97">
        <v>3.8583333333330749E-4</v>
      </c>
      <c r="J733" s="97">
        <v>3.1739583333334487E-4</v>
      </c>
      <c r="L733" s="97">
        <v>2.5509259259259842E-4</v>
      </c>
      <c r="N733" s="97">
        <v>3.2181712962964237E-4</v>
      </c>
      <c r="P733" s="97">
        <v>3.8523148148139619E-4</v>
      </c>
      <c r="R733" s="97">
        <v>2.8858796296293843E-4</v>
      </c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1566</v>
      </c>
      <c r="C734" s="95" t="s">
        <v>1567</v>
      </c>
      <c r="D734" s="10">
        <v>3.0091435185175541E-4</v>
      </c>
      <c r="F734" s="96">
        <v>1.7744212962955697E-4</v>
      </c>
      <c r="H734" s="97">
        <v>1.9960648148142912E-4</v>
      </c>
      <c r="J734" s="97">
        <v>2.4012731481470873E-4</v>
      </c>
      <c r="L734" s="97">
        <v>3.0577546296295388E-4</v>
      </c>
      <c r="N734" s="97">
        <v>2.6655092592586804E-4</v>
      </c>
      <c r="P734" s="97">
        <v>1.7744212962955697E-4</v>
      </c>
      <c r="R734" s="97">
        <v>3.0091435185175541E-4</v>
      </c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1568</v>
      </c>
      <c r="C735" s="95" t="s">
        <v>1569</v>
      </c>
      <c r="D735" s="10">
        <v>2.8312499999993967E-4</v>
      </c>
      <c r="F735" s="96">
        <v>1.835995370369492E-4</v>
      </c>
      <c r="H735" s="97">
        <v>2.6826388888878672E-4</v>
      </c>
      <c r="J735" s="97" t="s">
        <v>2108</v>
      </c>
      <c r="L735" s="97">
        <v>1.835995370369492E-4</v>
      </c>
      <c r="N735" s="97">
        <v>3.2539351851845755E-4</v>
      </c>
      <c r="P735" s="97">
        <v>2.5244212962960422E-4</v>
      </c>
      <c r="R735" s="97">
        <v>2.8312499999993967E-4</v>
      </c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1570</v>
      </c>
      <c r="C736" s="95" t="s">
        <v>1571</v>
      </c>
      <c r="D736" s="10">
        <v>3.2739583333329936E-4</v>
      </c>
      <c r="F736" s="96">
        <v>2.5729166666654812E-4</v>
      </c>
      <c r="H736" s="97">
        <v>3.0796296296287107E-4</v>
      </c>
      <c r="J736" s="97">
        <v>2.5729166666654812E-4</v>
      </c>
      <c r="L736" s="97">
        <v>4.1013888888885575E-4</v>
      </c>
      <c r="N736" s="97">
        <v>3.1898148148146177E-4</v>
      </c>
      <c r="P736" s="97">
        <v>3.6722222222218548E-4</v>
      </c>
      <c r="R736" s="97">
        <v>3.2739583333329936E-4</v>
      </c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1572</v>
      </c>
      <c r="C737" s="95" t="s">
        <v>1573</v>
      </c>
      <c r="D737" s="10">
        <v>2.6964120370376321E-4</v>
      </c>
      <c r="F737" s="96">
        <v>2.4065972222231391E-4</v>
      </c>
      <c r="H737" s="97">
        <v>2.7697916666669098E-4</v>
      </c>
      <c r="J737" s="97">
        <v>2.4065972222231391E-4</v>
      </c>
      <c r="L737" s="97">
        <v>3.0793981481491706E-4</v>
      </c>
      <c r="N737" s="97" t="s">
        <v>2108</v>
      </c>
      <c r="P737" s="97">
        <v>3.6872685185196374E-4</v>
      </c>
      <c r="R737" s="97">
        <v>2.6964120370376321E-4</v>
      </c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1574</v>
      </c>
      <c r="C738" s="95" t="s">
        <v>1575</v>
      </c>
      <c r="D738" s="10">
        <v>2.5141203703704651E-4</v>
      </c>
      <c r="F738" s="96">
        <v>2.2505787037030434E-4</v>
      </c>
      <c r="H738" s="97">
        <v>3.4814814814809747E-4</v>
      </c>
      <c r="J738" s="97">
        <v>2.6790509259255746E-4</v>
      </c>
      <c r="L738" s="97">
        <v>3.8628472222212995E-4</v>
      </c>
      <c r="N738" s="97">
        <v>2.2505787037030434E-4</v>
      </c>
      <c r="P738" s="97">
        <v>2.4547453703704925E-4</v>
      </c>
      <c r="R738" s="97">
        <v>2.5141203703704651E-4</v>
      </c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1576</v>
      </c>
      <c r="C739" s="95" t="s">
        <v>1577</v>
      </c>
      <c r="D739" s="10">
        <v>2.0422453703705656E-4</v>
      </c>
      <c r="F739" s="96">
        <v>2.0075231481486711E-4</v>
      </c>
      <c r="H739" s="97">
        <v>2.0075231481486711E-4</v>
      </c>
      <c r="J739" s="97">
        <v>2.2032407407412968E-4</v>
      </c>
      <c r="L739" s="97">
        <v>2.6187500000007802E-4</v>
      </c>
      <c r="N739" s="97">
        <v>3.8119212962972604E-4</v>
      </c>
      <c r="P739" s="97">
        <v>3.4376157407411956E-4</v>
      </c>
      <c r="R739" s="97">
        <v>2.0422453703705656E-4</v>
      </c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1578</v>
      </c>
      <c r="C740" s="95" t="s">
        <v>1579</v>
      </c>
      <c r="D740" s="10">
        <v>2.2878472222220836E-4</v>
      </c>
      <c r="F740" s="96">
        <v>2.2878472222220836E-4</v>
      </c>
      <c r="H740" s="97">
        <v>3.7462962962964141E-4</v>
      </c>
      <c r="J740" s="97">
        <v>2.6412037037037983E-4</v>
      </c>
      <c r="L740" s="97">
        <v>2.4295138888885681E-4</v>
      </c>
      <c r="N740" s="97">
        <v>2.6366898148144635E-4</v>
      </c>
      <c r="P740" s="97">
        <v>2.6204861111112088E-4</v>
      </c>
      <c r="R740" s="97">
        <v>2.2878472222220836E-4</v>
      </c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1580</v>
      </c>
      <c r="C741" s="95" t="s">
        <v>1581</v>
      </c>
      <c r="D741" s="10">
        <v>2.8548611111101074E-4</v>
      </c>
      <c r="F741" s="96">
        <v>2.0319444444438783E-4</v>
      </c>
      <c r="H741" s="97" t="s">
        <v>2108</v>
      </c>
      <c r="J741" s="97">
        <v>3.1444444444439501E-4</v>
      </c>
      <c r="L741" s="97">
        <v>2.0319444444438783E-4</v>
      </c>
      <c r="N741" s="97">
        <v>2.2575231481480884E-4</v>
      </c>
      <c r="P741" s="97">
        <v>2.3141203703702651E-4</v>
      </c>
      <c r="R741" s="97">
        <v>2.8548611111101074E-4</v>
      </c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1582</v>
      </c>
      <c r="C742" s="95" t="s">
        <v>1583</v>
      </c>
      <c r="D742" s="10">
        <v>2.6126157407402317E-4</v>
      </c>
      <c r="F742" s="96">
        <v>1.7733796296293125E-4</v>
      </c>
      <c r="H742" s="97" t="s">
        <v>2108</v>
      </c>
      <c r="J742" s="97">
        <v>2.7761574074069983E-4</v>
      </c>
      <c r="L742" s="97">
        <v>2.3395833333328397E-4</v>
      </c>
      <c r="N742" s="97">
        <v>2.4002314814808301E-4</v>
      </c>
      <c r="P742" s="97">
        <v>1.7733796296293125E-4</v>
      </c>
      <c r="R742" s="97">
        <v>2.6126157407402317E-4</v>
      </c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1584</v>
      </c>
      <c r="C743" s="95" t="s">
        <v>1585</v>
      </c>
      <c r="D743" s="10">
        <v>2.8905092592590442E-4</v>
      </c>
      <c r="F743" s="96">
        <v>2.6673611111105444E-4</v>
      </c>
      <c r="H743" s="97">
        <v>3.8283564814811655E-4</v>
      </c>
      <c r="J743" s="97">
        <v>4.0567129629620613E-4</v>
      </c>
      <c r="L743" s="97" t="s">
        <v>2108</v>
      </c>
      <c r="N743" s="97">
        <v>3.1256944444435497E-4</v>
      </c>
      <c r="P743" s="97">
        <v>2.6673611111105444E-4</v>
      </c>
      <c r="R743" s="97">
        <v>2.8905092592590442E-4</v>
      </c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1586</v>
      </c>
      <c r="C744" s="95" t="s">
        <v>1587</v>
      </c>
      <c r="D744" s="10">
        <v>2.2346064814815492E-4</v>
      </c>
      <c r="F744" s="96">
        <v>2.2346064814815492E-4</v>
      </c>
      <c r="H744" s="97" t="s">
        <v>2108</v>
      </c>
      <c r="J744" s="97">
        <v>2.7913194444451062E-4</v>
      </c>
      <c r="L744" s="97">
        <v>3.6832175925927135E-4</v>
      </c>
      <c r="N744" s="97" t="s">
        <v>2108</v>
      </c>
      <c r="P744" s="97" t="s">
        <v>2108</v>
      </c>
      <c r="R744" s="97">
        <v>2.2346064814815492E-4</v>
      </c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1588</v>
      </c>
      <c r="C745" s="95" t="s">
        <v>1589</v>
      </c>
      <c r="D745" s="10">
        <v>3.4822916666665815E-4</v>
      </c>
      <c r="F745" s="96">
        <v>2.8967592592588076E-4</v>
      </c>
      <c r="H745" s="97">
        <v>2.9959490740738559E-4</v>
      </c>
      <c r="J745" s="97">
        <v>3.5826388888882121E-4</v>
      </c>
      <c r="L745" s="97">
        <v>3.8798611111112713E-4</v>
      </c>
      <c r="N745" s="97">
        <v>3.7854166666662081E-4</v>
      </c>
      <c r="P745" s="97">
        <v>2.8967592592588076E-4</v>
      </c>
      <c r="R745" s="97">
        <v>3.4822916666665815E-4</v>
      </c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1590</v>
      </c>
      <c r="C746" s="95" t="s">
        <v>1591</v>
      </c>
      <c r="D746" s="10">
        <v>3.4065972222219187E-4</v>
      </c>
      <c r="F746" s="96">
        <v>2.3057870370368772E-4</v>
      </c>
      <c r="H746" s="97">
        <v>3.6864583333329204E-4</v>
      </c>
      <c r="J746" s="97">
        <v>2.3057870370368772E-4</v>
      </c>
      <c r="L746" s="97" t="s">
        <v>2108</v>
      </c>
      <c r="N746" s="97">
        <v>3.4869212962962415E-4</v>
      </c>
      <c r="P746" s="97">
        <v>2.4199074074071625E-4</v>
      </c>
      <c r="R746" s="97">
        <v>3.4065972222219187E-4</v>
      </c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1592</v>
      </c>
      <c r="C747" s="95" t="s">
        <v>1593</v>
      </c>
      <c r="D747" s="10">
        <v>2.1276620370380694E-4</v>
      </c>
      <c r="F747" s="96">
        <v>2.0462962962963793E-4</v>
      </c>
      <c r="H747" s="97">
        <v>2.0462962962963793E-4</v>
      </c>
      <c r="J747" s="97">
        <v>2.4515046296302856E-4</v>
      </c>
      <c r="L747" s="97">
        <v>2.1450231481490167E-4</v>
      </c>
      <c r="N747" s="97">
        <v>2.8550925925929782E-4</v>
      </c>
      <c r="P747" s="97">
        <v>3.1703703703711561E-4</v>
      </c>
      <c r="R747" s="97">
        <v>2.1276620370380694E-4</v>
      </c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1594</v>
      </c>
      <c r="C748" s="95" t="s">
        <v>1595</v>
      </c>
      <c r="D748" s="10">
        <v>2.0733796296301676E-4</v>
      </c>
      <c r="F748" s="96">
        <v>2.0733796296301676E-4</v>
      </c>
      <c r="H748" s="97">
        <v>2.2598379629634735E-4</v>
      </c>
      <c r="J748" s="97">
        <v>2.2703703703708111E-4</v>
      </c>
      <c r="L748" s="97">
        <v>2.4445601851852405E-4</v>
      </c>
      <c r="N748" s="97">
        <v>2.7146990740745114E-4</v>
      </c>
      <c r="P748" s="97">
        <v>2.5343750000006438E-4</v>
      </c>
      <c r="R748" s="97">
        <v>2.0733796296301676E-4</v>
      </c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1596</v>
      </c>
      <c r="C749" s="95" t="s">
        <v>1597</v>
      </c>
      <c r="D749" s="10">
        <v>2.6915509259262116E-4</v>
      </c>
      <c r="F749" s="96">
        <v>1.9348379629635648E-4</v>
      </c>
      <c r="H749" s="97">
        <v>3.3435185185193284E-4</v>
      </c>
      <c r="J749" s="97">
        <v>2.6274305555562538E-4</v>
      </c>
      <c r="L749" s="97">
        <v>3.2510416666675646E-4</v>
      </c>
      <c r="N749" s="97">
        <v>2.9670138888893138E-4</v>
      </c>
      <c r="P749" s="97">
        <v>1.9348379629635648E-4</v>
      </c>
      <c r="R749" s="97">
        <v>2.6915509259262116E-4</v>
      </c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1598</v>
      </c>
      <c r="C750" s="95" t="s">
        <v>1599</v>
      </c>
      <c r="D750" s="10">
        <v>3.6061342592585977E-4</v>
      </c>
      <c r="F750" s="96">
        <v>2.9927083333325388E-4</v>
      </c>
      <c r="H750" s="97">
        <v>2.9927083333325388E-4</v>
      </c>
      <c r="J750" s="97">
        <v>3.2614583333323566E-4</v>
      </c>
      <c r="L750" s="97">
        <v>3.722106481480747E-4</v>
      </c>
      <c r="N750" s="97">
        <v>4.4576388888883933E-4</v>
      </c>
      <c r="P750" s="97">
        <v>4.2443287037030597E-4</v>
      </c>
      <c r="R750" s="97">
        <v>3.6061342592585977E-4</v>
      </c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1600</v>
      </c>
      <c r="C751" s="95" t="s">
        <v>1601</v>
      </c>
      <c r="D751" s="10">
        <v>3.9247685185173076E-4</v>
      </c>
      <c r="F751" s="96">
        <v>2.9678240740738104E-4</v>
      </c>
      <c r="H751" s="97">
        <v>3.3883101851850395E-4</v>
      </c>
      <c r="J751" s="97">
        <v>3.8991898148144077E-4</v>
      </c>
      <c r="L751" s="97">
        <v>2.9678240740738104E-4</v>
      </c>
      <c r="N751" s="97">
        <v>3.9817129629626802E-4</v>
      </c>
      <c r="P751" s="97">
        <v>3.7857638888882938E-4</v>
      </c>
      <c r="R751" s="97">
        <v>3.9247685185173076E-4</v>
      </c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1602</v>
      </c>
      <c r="C752" s="95" t="s">
        <v>1603</v>
      </c>
      <c r="D752" s="10">
        <v>2.2825231481482522E-4</v>
      </c>
      <c r="F752" s="96">
        <v>2.2825231481482522E-4</v>
      </c>
      <c r="H752" s="97">
        <v>2.7430555555552072E-4</v>
      </c>
      <c r="J752" s="97">
        <v>3.0978009259252648E-4</v>
      </c>
      <c r="L752" s="97">
        <v>2.5310185185178913E-4</v>
      </c>
      <c r="N752" s="97">
        <v>3.1776620370371766E-4</v>
      </c>
      <c r="P752" s="97">
        <v>3.8826388888879571E-4</v>
      </c>
      <c r="R752" s="97">
        <v>2.2825231481482522E-4</v>
      </c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1604</v>
      </c>
      <c r="C753" s="95" t="s">
        <v>1605</v>
      </c>
      <c r="D753" s="10">
        <v>3.652777777777283E-4</v>
      </c>
      <c r="F753" s="96">
        <v>2.4064814814805935E-4</v>
      </c>
      <c r="H753" s="97">
        <v>3.4560185185184E-4</v>
      </c>
      <c r="J753" s="97">
        <v>3.6564814814810109E-4</v>
      </c>
      <c r="L753" s="97">
        <v>2.4064814814805935E-4</v>
      </c>
      <c r="N753" s="97">
        <v>3.6888888888886306E-4</v>
      </c>
      <c r="P753" s="97">
        <v>3.5149305555548516E-4</v>
      </c>
      <c r="R753" s="97">
        <v>3.652777777777283E-4</v>
      </c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1606</v>
      </c>
      <c r="C754" s="95" t="s">
        <v>1607</v>
      </c>
      <c r="D754" s="10">
        <v>3.123842592592796E-4</v>
      </c>
      <c r="F754" s="96">
        <v>2.7019675925932241E-4</v>
      </c>
      <c r="H754" s="97">
        <v>3.0355324074082812E-4</v>
      </c>
      <c r="J754" s="97">
        <v>2.7019675925932241E-4</v>
      </c>
      <c r="L754" s="97">
        <v>3.4297453703713288E-4</v>
      </c>
      <c r="N754" s="97">
        <v>2.7858796296298394E-4</v>
      </c>
      <c r="P754" s="97">
        <v>2.9849537037041074E-4</v>
      </c>
      <c r="R754" s="97">
        <v>3.123842592592796E-4</v>
      </c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1608</v>
      </c>
      <c r="C755" s="95" t="s">
        <v>1609</v>
      </c>
      <c r="D755" s="10">
        <v>3.339699074074165E-4</v>
      </c>
      <c r="F755" s="96">
        <v>2.3994212962963335E-4</v>
      </c>
      <c r="H755" s="97">
        <v>3.864004629628992E-4</v>
      </c>
      <c r="J755" s="97">
        <v>3.9042824074064786E-4</v>
      </c>
      <c r="L755" s="97">
        <v>2.6548611111110176E-4</v>
      </c>
      <c r="N755" s="97">
        <v>2.4869212962963516E-4</v>
      </c>
      <c r="P755" s="97">
        <v>2.3994212962963335E-4</v>
      </c>
      <c r="R755" s="97">
        <v>3.339699074074165E-4</v>
      </c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1610</v>
      </c>
      <c r="C756" s="95" t="s">
        <v>1611</v>
      </c>
      <c r="D756" s="10">
        <v>2.0067129629630642E-4</v>
      </c>
      <c r="F756" s="96">
        <v>2.0041666666670288E-4</v>
      </c>
      <c r="H756" s="97">
        <v>3.0288194444449967E-4</v>
      </c>
      <c r="J756" s="97">
        <v>2.725231481481849E-4</v>
      </c>
      <c r="L756" s="97">
        <v>2.8811342592593991E-4</v>
      </c>
      <c r="N756" s="97">
        <v>2.0041666666670288E-4</v>
      </c>
      <c r="P756" s="97">
        <v>2.5643518518525532E-4</v>
      </c>
      <c r="R756" s="97">
        <v>2.0067129629630642E-4</v>
      </c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1612</v>
      </c>
      <c r="C757" s="95" t="s">
        <v>1613</v>
      </c>
      <c r="D757" s="10">
        <v>2.4656249999999158E-4</v>
      </c>
      <c r="F757" s="96">
        <v>2.2766203703694643E-4</v>
      </c>
      <c r="H757" s="97">
        <v>3.2790509259250644E-4</v>
      </c>
      <c r="J757" s="97">
        <v>3.0388888888888133E-4</v>
      </c>
      <c r="L757" s="97">
        <v>2.2766203703694643E-4</v>
      </c>
      <c r="N757" s="97">
        <v>3.7372685185177446E-4</v>
      </c>
      <c r="P757" s="97" t="s">
        <v>2108</v>
      </c>
      <c r="R757" s="97">
        <v>2.4656249999999158E-4</v>
      </c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1614</v>
      </c>
      <c r="C758" s="95" t="s">
        <v>1615</v>
      </c>
      <c r="D758" s="10">
        <v>3.2806712962962781E-4</v>
      </c>
      <c r="F758" s="96">
        <v>2.043402777777148E-4</v>
      </c>
      <c r="H758" s="97" t="s">
        <v>2108</v>
      </c>
      <c r="J758" s="97">
        <v>3.0854166666660632E-4</v>
      </c>
      <c r="L758" s="97">
        <v>2.043402777777148E-4</v>
      </c>
      <c r="N758" s="97">
        <v>3.5145833333327658E-4</v>
      </c>
      <c r="P758" s="97">
        <v>3.4047453703700548E-4</v>
      </c>
      <c r="R758" s="97">
        <v>3.2806712962962781E-4</v>
      </c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1616</v>
      </c>
      <c r="C759" s="95" t="s">
        <v>1617</v>
      </c>
      <c r="D759" s="10">
        <v>2.2339120370373777E-4</v>
      </c>
      <c r="F759" s="96">
        <v>1.920601851851389E-4</v>
      </c>
      <c r="H759" s="97">
        <v>2.7067129629632092E-4</v>
      </c>
      <c r="J759" s="97">
        <v>3.6064814814817936E-4</v>
      </c>
      <c r="L759" s="97">
        <v>3.6106481481479324E-4</v>
      </c>
      <c r="N759" s="97">
        <v>2.5413194444445786E-4</v>
      </c>
      <c r="P759" s="97">
        <v>1.920601851851389E-4</v>
      </c>
      <c r="R759" s="97">
        <v>2.2339120370373777E-4</v>
      </c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1618</v>
      </c>
      <c r="C760" s="95" t="s">
        <v>1619</v>
      </c>
      <c r="D760" s="10">
        <v>2.5835648148153645E-4</v>
      </c>
      <c r="F760" s="96">
        <v>2.5611111111112361E-4</v>
      </c>
      <c r="H760" s="97">
        <v>2.5611111111112361E-4</v>
      </c>
      <c r="J760" s="97">
        <v>3.594097222222592E-4</v>
      </c>
      <c r="L760" s="97" t="s">
        <v>2108</v>
      </c>
      <c r="N760" s="97">
        <v>3.6996527777788391E-4</v>
      </c>
      <c r="P760" s="97">
        <v>3.7520833333337666E-4</v>
      </c>
      <c r="R760" s="97">
        <v>2.5835648148153645E-4</v>
      </c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1620</v>
      </c>
      <c r="C761" s="95" t="s">
        <v>1621</v>
      </c>
      <c r="D761" s="10">
        <v>3.1038194444443779E-4</v>
      </c>
      <c r="F761" s="96">
        <v>2.3714120370366132E-4</v>
      </c>
      <c r="H761" s="97">
        <v>2.4395833333323846E-4</v>
      </c>
      <c r="J761" s="97">
        <v>2.3714120370366132E-4</v>
      </c>
      <c r="L761" s="97">
        <v>2.6608796296290205E-4</v>
      </c>
      <c r="N761" s="97">
        <v>3.3614583333330117E-4</v>
      </c>
      <c r="P761" s="97">
        <v>3.397453703702924E-4</v>
      </c>
      <c r="R761" s="97">
        <v>3.1038194444443779E-4</v>
      </c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1622</v>
      </c>
      <c r="C762" s="95" t="s">
        <v>1623</v>
      </c>
      <c r="D762" s="10">
        <v>3.1416666666661541E-4</v>
      </c>
      <c r="F762" s="96">
        <v>2.496874999999843E-4</v>
      </c>
      <c r="H762" s="97">
        <v>3.8953703703703546E-4</v>
      </c>
      <c r="J762" s="97">
        <v>3.4706018518515513E-4</v>
      </c>
      <c r="L762" s="97">
        <v>2.7016203703700281E-4</v>
      </c>
      <c r="N762" s="97">
        <v>2.5181712962962788E-4</v>
      </c>
      <c r="P762" s="97">
        <v>2.496874999999843E-4</v>
      </c>
      <c r="R762" s="97">
        <v>3.1416666666661541E-4</v>
      </c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1624</v>
      </c>
      <c r="C763" s="95" t="s">
        <v>1625</v>
      </c>
      <c r="D763" s="10">
        <v>3.4245370370367123E-4</v>
      </c>
      <c r="F763" s="96">
        <v>2.2864583333326305E-4</v>
      </c>
      <c r="H763" s="97">
        <v>3.1429398148141718E-4</v>
      </c>
      <c r="J763" s="97">
        <v>2.2864583333326305E-4</v>
      </c>
      <c r="L763" s="97">
        <v>3.3489583333334849E-4</v>
      </c>
      <c r="N763" s="97">
        <v>3.6721064814815296E-4</v>
      </c>
      <c r="P763" s="97">
        <v>2.2935185185180007E-4</v>
      </c>
      <c r="R763" s="97">
        <v>3.4245370370367123E-4</v>
      </c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1626</v>
      </c>
      <c r="C764" s="95" t="s">
        <v>1627</v>
      </c>
      <c r="D764" s="10">
        <v>3.7304398148141349E-4</v>
      </c>
      <c r="F764" s="96">
        <v>2.810416666666482E-4</v>
      </c>
      <c r="H764" s="97">
        <v>3.9577546296287736E-4</v>
      </c>
      <c r="J764" s="97">
        <v>3.6619212962962777E-4</v>
      </c>
      <c r="L764" s="97">
        <v>2.810416666666482E-4</v>
      </c>
      <c r="N764" s="97">
        <v>3.1563657407407408E-4</v>
      </c>
      <c r="P764" s="97">
        <v>3.8297453703695084E-4</v>
      </c>
      <c r="R764" s="97">
        <v>3.7304398148141349E-4</v>
      </c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1628</v>
      </c>
      <c r="C765" s="95" t="s">
        <v>1629</v>
      </c>
      <c r="D765" s="10">
        <v>1.7370370370373145E-4</v>
      </c>
      <c r="F765" s="96">
        <v>1.7370370370373145E-4</v>
      </c>
      <c r="H765" s="97">
        <v>1.977314814815001E-4</v>
      </c>
      <c r="J765" s="97">
        <v>2.4997685185190743E-4</v>
      </c>
      <c r="L765" s="97">
        <v>2.2893518518518619E-4</v>
      </c>
      <c r="N765" s="97">
        <v>2.3804398148152828E-4</v>
      </c>
      <c r="P765" s="97">
        <v>2.0434027777782582E-4</v>
      </c>
      <c r="R765" s="97">
        <v>1.7370370370373145E-4</v>
      </c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1630</v>
      </c>
      <c r="C766" s="95" t="s">
        <v>1631</v>
      </c>
      <c r="D766" s="10">
        <v>2.3155092592597182E-4</v>
      </c>
      <c r="F766" s="96">
        <v>2.0561342592595455E-4</v>
      </c>
      <c r="H766" s="97">
        <v>2.0561342592595455E-4</v>
      </c>
      <c r="J766" s="97">
        <v>2.9434027777786032E-4</v>
      </c>
      <c r="L766" s="97">
        <v>3.1738425925931235E-4</v>
      </c>
      <c r="N766" s="97">
        <v>3.4363425925931779E-4</v>
      </c>
      <c r="P766" s="97">
        <v>3.1800925925928869E-4</v>
      </c>
      <c r="R766" s="97">
        <v>2.3155092592597182E-4</v>
      </c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1632</v>
      </c>
      <c r="C767" s="95" t="s">
        <v>1633</v>
      </c>
      <c r="D767" s="10">
        <v>3.6055555555547514E-4</v>
      </c>
      <c r="F767" s="96">
        <v>2.2344907407401138E-4</v>
      </c>
      <c r="H767" s="97">
        <v>3.2505787037029332E-4</v>
      </c>
      <c r="J767" s="97">
        <v>3.6239583333330661E-4</v>
      </c>
      <c r="L767" s="97">
        <v>2.2344907407401138E-4</v>
      </c>
      <c r="N767" s="97">
        <v>2.545717592592478E-4</v>
      </c>
      <c r="P767" s="97">
        <v>2.677893518517882E-4</v>
      </c>
      <c r="R767" s="97">
        <v>3.6055555555547514E-4</v>
      </c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1634</v>
      </c>
      <c r="C768" s="95" t="s">
        <v>1635</v>
      </c>
      <c r="D768" s="10">
        <v>4.4063657407400481E-4</v>
      </c>
      <c r="F768" s="96">
        <v>3.1166666666659903E-4</v>
      </c>
      <c r="H768" s="97">
        <v>3.1166666666659903E-4</v>
      </c>
      <c r="J768" s="97">
        <v>4.074189814814444E-4</v>
      </c>
      <c r="L768" s="97">
        <v>3.9137731481475591E-4</v>
      </c>
      <c r="N768" s="97">
        <v>4.3350694444432847E-4</v>
      </c>
      <c r="P768" s="97">
        <v>4.5980324074068601E-4</v>
      </c>
      <c r="R768" s="97">
        <v>4.4063657407400481E-4</v>
      </c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1636</v>
      </c>
      <c r="C769" s="95" t="s">
        <v>1637</v>
      </c>
      <c r="D769" s="10">
        <v>3.0909722222227654E-4</v>
      </c>
      <c r="F769" s="96">
        <v>2.2407407407409874E-4</v>
      </c>
      <c r="H769" s="97">
        <v>3.5893518518526069E-4</v>
      </c>
      <c r="J769" s="97">
        <v>2.2593750000010626E-4</v>
      </c>
      <c r="L769" s="97">
        <v>2.9677083333334853E-4</v>
      </c>
      <c r="N769" s="97">
        <v>2.2407407407409874E-4</v>
      </c>
      <c r="P769" s="97">
        <v>3.179629629630476E-4</v>
      </c>
      <c r="R769" s="97">
        <v>3.0909722222227654E-4</v>
      </c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1638</v>
      </c>
      <c r="C770" s="95" t="s">
        <v>1639</v>
      </c>
      <c r="D770" s="10">
        <v>2.2354166666660458E-4</v>
      </c>
      <c r="F770" s="96">
        <v>2.2354166666660458E-4</v>
      </c>
      <c r="H770" s="97">
        <v>2.2604166666662096E-4</v>
      </c>
      <c r="J770" s="97">
        <v>3.6086805555546331E-4</v>
      </c>
      <c r="L770" s="97">
        <v>3.6799768518513964E-4</v>
      </c>
      <c r="N770" s="97">
        <v>2.4312500000001069E-4</v>
      </c>
      <c r="P770" s="97">
        <v>2.6062500000001432E-4</v>
      </c>
      <c r="R770" s="97">
        <v>2.2354166666660458E-4</v>
      </c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1640</v>
      </c>
      <c r="C771" s="95" t="s">
        <v>1641</v>
      </c>
      <c r="D771" s="10">
        <v>2.1381944444454071E-4</v>
      </c>
      <c r="F771" s="96">
        <v>2.1381944444454071E-4</v>
      </c>
      <c r="H771" s="97">
        <v>3.441087962963163E-4</v>
      </c>
      <c r="J771" s="97">
        <v>2.1454861111114276E-4</v>
      </c>
      <c r="L771" s="97">
        <v>3.201967592593169E-4</v>
      </c>
      <c r="N771" s="97">
        <v>3.3156250000010434E-4</v>
      </c>
      <c r="P771" s="97">
        <v>2.2844907407415516E-4</v>
      </c>
      <c r="R771" s="97">
        <v>2.1381944444454071E-4</v>
      </c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1642</v>
      </c>
      <c r="C772" s="95" t="s">
        <v>1643</v>
      </c>
      <c r="D772" s="10">
        <v>3.8484953703699087E-4</v>
      </c>
      <c r="F772" s="96">
        <v>2.3130787037028977E-4</v>
      </c>
      <c r="H772" s="97">
        <v>2.4171296296293665E-4</v>
      </c>
      <c r="J772" s="97">
        <v>2.426273148147251E-4</v>
      </c>
      <c r="L772" s="97">
        <v>2.6391203703701738E-4</v>
      </c>
      <c r="N772" s="97">
        <v>2.4966435185180824E-4</v>
      </c>
      <c r="P772" s="97">
        <v>2.3130787037028977E-4</v>
      </c>
      <c r="R772" s="97">
        <v>3.8484953703699087E-4</v>
      </c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1644</v>
      </c>
      <c r="C773" s="95" t="s">
        <v>1645</v>
      </c>
      <c r="D773" s="10">
        <v>2.5864583333334856E-4</v>
      </c>
      <c r="F773" s="96">
        <v>2.2268518518520075E-4</v>
      </c>
      <c r="H773" s="97">
        <v>2.3932870370368953E-4</v>
      </c>
      <c r="J773" s="97">
        <v>2.2268518518520075E-4</v>
      </c>
      <c r="L773" s="97">
        <v>2.709027777777484E-4</v>
      </c>
      <c r="N773" s="97">
        <v>2.4300925925924144E-4</v>
      </c>
      <c r="P773" s="97">
        <v>3.4120370370371855E-4</v>
      </c>
      <c r="R773" s="97">
        <v>2.5864583333334856E-4</v>
      </c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1646</v>
      </c>
      <c r="C774" s="95" t="s">
        <v>1647</v>
      </c>
      <c r="D774" s="10">
        <v>2.679745370369746E-4</v>
      </c>
      <c r="F774" s="96">
        <v>2.2984953703697464E-4</v>
      </c>
      <c r="H774" s="97">
        <v>4.0386574074069426E-4</v>
      </c>
      <c r="J774" s="97">
        <v>2.2984953703697464E-4</v>
      </c>
      <c r="L774" s="97">
        <v>2.3849537037035073E-4</v>
      </c>
      <c r="N774" s="97">
        <v>3.1693287037037887E-4</v>
      </c>
      <c r="P774" s="97">
        <v>3.8121527777779107E-4</v>
      </c>
      <c r="R774" s="97">
        <v>2.679745370369746E-4</v>
      </c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1648</v>
      </c>
      <c r="C775" s="95" t="s">
        <v>1649</v>
      </c>
      <c r="D775" s="10">
        <v>2.1663194444454525E-4</v>
      </c>
      <c r="F775" s="96">
        <v>2.1663194444454525E-4</v>
      </c>
      <c r="H775" s="97">
        <v>3.1275462962965239E-4</v>
      </c>
      <c r="J775" s="97">
        <v>3.5358796296303119E-4</v>
      </c>
      <c r="L775" s="97">
        <v>2.2037037037048179E-4</v>
      </c>
      <c r="N775" s="97">
        <v>3.3576388888889586E-4</v>
      </c>
      <c r="P775" s="97">
        <v>2.8589120370381416E-4</v>
      </c>
      <c r="R775" s="97">
        <v>2.1663194444454525E-4</v>
      </c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1650</v>
      </c>
      <c r="C776" s="95" t="s">
        <v>1651</v>
      </c>
      <c r="D776" s="10">
        <v>3.1825231481474869E-4</v>
      </c>
      <c r="F776" s="96">
        <v>1.9427083333334316E-4</v>
      </c>
      <c r="H776" s="97">
        <v>3.1893518518522068E-4</v>
      </c>
      <c r="J776" s="97">
        <v>3.3339120370368125E-4</v>
      </c>
      <c r="L776" s="97">
        <v>2.0241898148143367E-4</v>
      </c>
      <c r="N776" s="97">
        <v>1.9427083333334316E-4</v>
      </c>
      <c r="P776" s="97">
        <v>3.5011574074073071E-4</v>
      </c>
      <c r="R776" s="97">
        <v>3.1825231481474869E-4</v>
      </c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1652</v>
      </c>
      <c r="C777" s="95" t="s">
        <v>1653</v>
      </c>
      <c r="D777" s="10">
        <v>3.241087962962963E-4</v>
      </c>
      <c r="F777" s="96">
        <v>2.7531250000001339E-4</v>
      </c>
      <c r="H777" s="97">
        <v>2.8849537037034523E-4</v>
      </c>
      <c r="J777" s="97">
        <v>3.5950231481474137E-4</v>
      </c>
      <c r="L777" s="97">
        <v>2.816898148148006E-4</v>
      </c>
      <c r="N777" s="97">
        <v>3.4871527777768918E-4</v>
      </c>
      <c r="P777" s="97">
        <v>2.7531250000001339E-4</v>
      </c>
      <c r="R777" s="97">
        <v>3.241087962962963E-4</v>
      </c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1654</v>
      </c>
      <c r="C778" s="95" t="s">
        <v>1655</v>
      </c>
      <c r="D778" s="10">
        <v>3.0217592592585163E-4</v>
      </c>
      <c r="F778" s="96">
        <v>2.6518518518514611E-4</v>
      </c>
      <c r="H778" s="97">
        <v>4.0407407407405671E-4</v>
      </c>
      <c r="J778" s="97">
        <v>3.1003472222213002E-4</v>
      </c>
      <c r="L778" s="97">
        <v>3.9699074074073248E-4</v>
      </c>
      <c r="N778" s="97">
        <v>3.1177083333333577E-4</v>
      </c>
      <c r="P778" s="97">
        <v>2.6518518518514611E-4</v>
      </c>
      <c r="R778" s="97">
        <v>3.0217592592585163E-4</v>
      </c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1656</v>
      </c>
      <c r="C779" s="95" t="s">
        <v>1657</v>
      </c>
      <c r="D779" s="10">
        <v>3.1293981481472777E-4</v>
      </c>
      <c r="F779" s="96">
        <v>3.1293981481472777E-4</v>
      </c>
      <c r="H779" s="97">
        <v>3.6025462962951948E-4</v>
      </c>
      <c r="J779" s="97" t="s">
        <v>2108</v>
      </c>
      <c r="L779" s="97">
        <v>3.1343749999990234E-4</v>
      </c>
      <c r="N779" s="97">
        <v>4.4682870370360561E-4</v>
      </c>
      <c r="P779" s="97">
        <v>3.3401620370365759E-4</v>
      </c>
      <c r="R779" s="97">
        <v>3.1293981481472777E-4</v>
      </c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1658</v>
      </c>
      <c r="C780" s="95" t="s">
        <v>1659</v>
      </c>
      <c r="D780" s="10">
        <v>2.8019675925916587E-4</v>
      </c>
      <c r="F780" s="96">
        <v>2.2230324074068442E-4</v>
      </c>
      <c r="H780" s="97">
        <v>3.3331018518512057E-4</v>
      </c>
      <c r="J780" s="97">
        <v>3.714699074073291E-4</v>
      </c>
      <c r="L780" s="97">
        <v>3.1986111111104165E-4</v>
      </c>
      <c r="N780" s="97">
        <v>2.2230324074068442E-4</v>
      </c>
      <c r="P780" s="97">
        <v>3.1991898148142628E-4</v>
      </c>
      <c r="R780" s="97">
        <v>2.8019675925916587E-4</v>
      </c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1660</v>
      </c>
      <c r="C781" s="95" t="s">
        <v>1661</v>
      </c>
      <c r="D781" s="10">
        <v>2.8209490740738197E-4</v>
      </c>
      <c r="F781" s="96">
        <v>2.8209490740738197E-4</v>
      </c>
      <c r="H781" s="97">
        <v>3.550462962962353E-4</v>
      </c>
      <c r="J781" s="97">
        <v>3.0674768518512696E-4</v>
      </c>
      <c r="L781" s="97" t="s">
        <v>2108</v>
      </c>
      <c r="N781" s="97">
        <v>3.4556712962952041E-4</v>
      </c>
      <c r="P781" s="97">
        <v>4.0240740740737913E-4</v>
      </c>
      <c r="R781" s="97">
        <v>2.8209490740738197E-4</v>
      </c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1662</v>
      </c>
      <c r="C782" s="95" t="s">
        <v>1663</v>
      </c>
      <c r="D782" s="10">
        <v>3.2288194444440865E-4</v>
      </c>
      <c r="F782" s="96">
        <v>3.1516203703696455E-4</v>
      </c>
      <c r="H782" s="97">
        <v>3.6268518518511872E-4</v>
      </c>
      <c r="J782" s="97">
        <v>3.8958333333327655E-4</v>
      </c>
      <c r="L782" s="97">
        <v>3.6478009259255373E-4</v>
      </c>
      <c r="N782" s="97">
        <v>4.0462962962961591E-4</v>
      </c>
      <c r="P782" s="97">
        <v>3.1516203703696455E-4</v>
      </c>
      <c r="R782" s="97">
        <v>3.2288194444440865E-4</v>
      </c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1664</v>
      </c>
      <c r="C783" s="95" t="s">
        <v>1665</v>
      </c>
      <c r="D783" s="10">
        <v>1.647569444443997E-4</v>
      </c>
      <c r="F783" s="96">
        <v>1.647569444443997E-4</v>
      </c>
      <c r="H783" s="97">
        <v>3.2526620370365578E-4</v>
      </c>
      <c r="J783" s="97">
        <v>2.4946759259258933E-4</v>
      </c>
      <c r="L783" s="97">
        <v>2.0376157407397955E-4</v>
      </c>
      <c r="N783" s="97">
        <v>3.096990740739658E-4</v>
      </c>
      <c r="P783" s="97">
        <v>2.9299768518509239E-4</v>
      </c>
      <c r="R783" s="97">
        <v>1.647569444443997E-4</v>
      </c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1666</v>
      </c>
      <c r="C784" s="95" t="s">
        <v>1667</v>
      </c>
      <c r="D784" s="10" t="s">
        <v>2108</v>
      </c>
      <c r="F784" s="96">
        <v>2.4993055555555532E-4</v>
      </c>
      <c r="H784" s="97">
        <v>2.9819444444445509E-4</v>
      </c>
      <c r="J784" s="97">
        <v>2.4993055555555532E-4</v>
      </c>
      <c r="L784" s="97">
        <v>3.6059027777768371E-4</v>
      </c>
      <c r="N784" s="97">
        <v>2.910879629629548E-4</v>
      </c>
      <c r="P784" s="97">
        <v>3.0438657407405589E-4</v>
      </c>
      <c r="R784" s="97" t="s">
        <v>2108</v>
      </c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1668</v>
      </c>
      <c r="C785" s="95" t="s">
        <v>1669</v>
      </c>
      <c r="D785" s="10" t="s">
        <v>2108</v>
      </c>
      <c r="F785" s="96">
        <v>3.1130787037036978E-4</v>
      </c>
      <c r="H785" s="97">
        <v>3.4650462962959594E-4</v>
      </c>
      <c r="J785" s="97">
        <v>3.1130787037036978E-4</v>
      </c>
      <c r="L785" s="97" t="s">
        <v>2108</v>
      </c>
      <c r="N785" s="97">
        <v>4.9043981481478038E-4</v>
      </c>
      <c r="P785" s="97">
        <v>4.8899305555560879E-4</v>
      </c>
      <c r="R785" s="97" t="s">
        <v>2108</v>
      </c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1671</v>
      </c>
      <c r="C786" s="95" t="s">
        <v>1672</v>
      </c>
      <c r="D786" s="10">
        <v>2.484259259259991E-4</v>
      </c>
      <c r="F786" s="96">
        <v>2.3149305555558719E-4</v>
      </c>
      <c r="H786" s="97">
        <v>2.3149305555558719E-4</v>
      </c>
      <c r="J786" s="97">
        <v>2.5212962962972707E-4</v>
      </c>
      <c r="L786" s="97">
        <v>2.9832175925936788E-4</v>
      </c>
      <c r="N786" s="97">
        <v>3.2634259259267662E-4</v>
      </c>
      <c r="P786" s="97">
        <v>3.2054398148151364E-4</v>
      </c>
      <c r="R786" s="97">
        <v>2.484259259259991E-4</v>
      </c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1673</v>
      </c>
      <c r="C787" s="95" t="s">
        <v>1674</v>
      </c>
      <c r="D787" s="10">
        <v>2.8274305555553436E-4</v>
      </c>
      <c r="F787" s="96">
        <v>2.2685185185178369E-4</v>
      </c>
      <c r="H787" s="97">
        <v>3.0787037037027787E-4</v>
      </c>
      <c r="J787" s="97">
        <v>2.7709490740734921E-4</v>
      </c>
      <c r="L787" s="97">
        <v>4.0303240740735546E-4</v>
      </c>
      <c r="N787" s="97">
        <v>3.9252314814808287E-4</v>
      </c>
      <c r="P787" s="97">
        <v>2.2685185185178369E-4</v>
      </c>
      <c r="R787" s="97">
        <v>2.8274305555553436E-4</v>
      </c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1675</v>
      </c>
      <c r="C788" s="95" t="s">
        <v>1676</v>
      </c>
      <c r="D788" s="10">
        <v>3.1244212962966422E-4</v>
      </c>
      <c r="F788" s="96">
        <v>2.0895833333334224E-4</v>
      </c>
      <c r="H788" s="97">
        <v>2.0895833333334224E-4</v>
      </c>
      <c r="J788" s="97">
        <v>2.3149305555558719E-4</v>
      </c>
      <c r="L788" s="97">
        <v>2.2225694444444333E-4</v>
      </c>
      <c r="N788" s="97">
        <v>3.4468749999994053E-4</v>
      </c>
      <c r="P788" s="97">
        <v>3.1950231481481239E-4</v>
      </c>
      <c r="R788" s="97">
        <v>3.1244212962966422E-4</v>
      </c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1677</v>
      </c>
      <c r="C789" s="95" t="s">
        <v>1678</v>
      </c>
      <c r="D789" s="10">
        <v>3.6517361111110258E-4</v>
      </c>
      <c r="F789" s="96">
        <v>2.1395833333326397E-4</v>
      </c>
      <c r="H789" s="97">
        <v>2.4140046296294848E-4</v>
      </c>
      <c r="J789" s="97">
        <v>2.40706018518555E-4</v>
      </c>
      <c r="L789" s="97">
        <v>3.3457175925921678E-4</v>
      </c>
      <c r="N789" s="97">
        <v>2.1395833333326397E-4</v>
      </c>
      <c r="P789" s="97">
        <v>2.2771990740744208E-4</v>
      </c>
      <c r="R789" s="97">
        <v>3.6517361111110258E-4</v>
      </c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1679</v>
      </c>
      <c r="C790" s="95" t="s">
        <v>1680</v>
      </c>
      <c r="D790" s="10">
        <v>2.993749999998796E-4</v>
      </c>
      <c r="F790" s="96">
        <v>2.5265046296285565E-4</v>
      </c>
      <c r="H790" s="97">
        <v>4.0313657407398118E-4</v>
      </c>
      <c r="J790" s="97">
        <v>3.7876157407401578E-4</v>
      </c>
      <c r="L790" s="97">
        <v>2.5265046296285565E-4</v>
      </c>
      <c r="N790" s="97">
        <v>3.4280092592586797E-4</v>
      </c>
      <c r="P790" s="97">
        <v>4.0052083333330657E-4</v>
      </c>
      <c r="R790" s="97">
        <v>2.993749999998796E-4</v>
      </c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1681</v>
      </c>
      <c r="C791" s="95" t="s">
        <v>1682</v>
      </c>
      <c r="D791" s="10">
        <v>3.7846064814806013E-4</v>
      </c>
      <c r="F791" s="96">
        <v>3.6239583333330661E-4</v>
      </c>
      <c r="H791" s="97">
        <v>4.1856481481472585E-4</v>
      </c>
      <c r="J791" s="97">
        <v>3.914699074073491E-4</v>
      </c>
      <c r="L791" s="97" t="s">
        <v>2108</v>
      </c>
      <c r="N791" s="97">
        <v>3.6239583333330661E-4</v>
      </c>
      <c r="P791" s="97">
        <v>3.6775462962956862E-4</v>
      </c>
      <c r="R791" s="97">
        <v>3.7846064814806013E-4</v>
      </c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1683</v>
      </c>
      <c r="C792" s="95" t="s">
        <v>1684</v>
      </c>
      <c r="D792" s="10">
        <v>3.477430555555161E-4</v>
      </c>
      <c r="F792" s="96">
        <v>3.3221064814814572E-4</v>
      </c>
      <c r="H792" s="97">
        <v>3.9003472222221003E-4</v>
      </c>
      <c r="J792" s="97" t="s">
        <v>2108</v>
      </c>
      <c r="L792" s="97">
        <v>3.891782407408062E-4</v>
      </c>
      <c r="N792" s="97">
        <v>3.3221064814814572E-4</v>
      </c>
      <c r="P792" s="97">
        <v>3.6958333333336757E-4</v>
      </c>
      <c r="R792" s="97">
        <v>3.477430555555161E-4</v>
      </c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1685</v>
      </c>
      <c r="C793" s="95" t="s">
        <v>1686</v>
      </c>
      <c r="D793" s="10">
        <v>3.1844907407407863E-4</v>
      </c>
      <c r="F793" s="96">
        <v>2.0127314814821773E-4</v>
      </c>
      <c r="H793" s="97">
        <v>3.015972222222274E-4</v>
      </c>
      <c r="J793" s="97">
        <v>3.3804398148151726E-4</v>
      </c>
      <c r="L793" s="97">
        <v>2.7745370370380051E-4</v>
      </c>
      <c r="N793" s="97">
        <v>2.8853009259266482E-4</v>
      </c>
      <c r="P793" s="97">
        <v>2.0127314814821773E-4</v>
      </c>
      <c r="R793" s="97">
        <v>3.1844907407407863E-4</v>
      </c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1687</v>
      </c>
      <c r="C794" s="95" t="s">
        <v>1688</v>
      </c>
      <c r="D794" s="10">
        <v>3.429398148149243E-4</v>
      </c>
      <c r="F794" s="96">
        <v>2.1844907407408964E-4</v>
      </c>
      <c r="H794" s="97">
        <v>3.6355324074077711E-4</v>
      </c>
      <c r="J794" s="97">
        <v>2.7717592592602092E-4</v>
      </c>
      <c r="L794" s="97">
        <v>3.6442129629632447E-4</v>
      </c>
      <c r="N794" s="97">
        <v>2.1844907407408964E-4</v>
      </c>
      <c r="P794" s="97">
        <v>2.5778935185194474E-4</v>
      </c>
      <c r="R794" s="97">
        <v>3.429398148149243E-4</v>
      </c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1689</v>
      </c>
      <c r="C795" s="95" t="s">
        <v>1690</v>
      </c>
      <c r="D795" s="10">
        <v>2.7935185185179456E-4</v>
      </c>
      <c r="F795" s="96">
        <v>2.6243055555552619E-4</v>
      </c>
      <c r="H795" s="97">
        <v>4.0069444444434943E-4</v>
      </c>
      <c r="J795" s="97">
        <v>2.6243055555552619E-4</v>
      </c>
      <c r="L795" s="97">
        <v>2.9209490740733646E-4</v>
      </c>
      <c r="N795" s="97">
        <v>2.8793981481478603E-4</v>
      </c>
      <c r="P795" s="97">
        <v>4.1684027777766364E-4</v>
      </c>
      <c r="R795" s="97">
        <v>2.7935185185179456E-4</v>
      </c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1691</v>
      </c>
      <c r="C796" s="95" t="s">
        <v>1692</v>
      </c>
      <c r="D796" s="10">
        <v>3.5407407407406222E-4</v>
      </c>
      <c r="F796" s="96">
        <v>2.9631944444441505E-4</v>
      </c>
      <c r="H796" s="97">
        <v>4.1075231481479957E-4</v>
      </c>
      <c r="J796" s="97" t="s">
        <v>2108</v>
      </c>
      <c r="L796" s="97">
        <v>2.9631944444441505E-4</v>
      </c>
      <c r="N796" s="97">
        <v>4.4090277777775189E-4</v>
      </c>
      <c r="P796" s="97">
        <v>4.2837962962960496E-4</v>
      </c>
      <c r="R796" s="97">
        <v>3.5407407407406222E-4</v>
      </c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1693</v>
      </c>
      <c r="C797" s="95" t="s">
        <v>1694</v>
      </c>
      <c r="D797" s="10">
        <v>2.9731481481476418E-4</v>
      </c>
      <c r="F797" s="96">
        <v>2.9731481481476418E-4</v>
      </c>
      <c r="H797" s="97">
        <v>4.2983796296292009E-4</v>
      </c>
      <c r="J797" s="97">
        <v>3.8820601851841108E-4</v>
      </c>
      <c r="L797" s="97">
        <v>4.3362268518509772E-4</v>
      </c>
      <c r="N797" s="97">
        <v>4.1353009259248452E-4</v>
      </c>
      <c r="P797" s="97">
        <v>4.3668981481470581E-4</v>
      </c>
      <c r="R797" s="97">
        <v>2.9731481481476418E-4</v>
      </c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1695</v>
      </c>
      <c r="C798" s="95" t="s">
        <v>1696</v>
      </c>
      <c r="D798" s="10" t="s">
        <v>2108</v>
      </c>
      <c r="F798" s="96">
        <v>2.7910879629622354E-4</v>
      </c>
      <c r="H798" s="97">
        <v>4.218865740740485E-4</v>
      </c>
      <c r="J798" s="97">
        <v>4.5564814814813559E-4</v>
      </c>
      <c r="L798" s="97">
        <v>3.0538194444440503E-4</v>
      </c>
      <c r="N798" s="97">
        <v>3.6467592592581699E-4</v>
      </c>
      <c r="P798" s="97">
        <v>2.7910879629622354E-4</v>
      </c>
      <c r="R798" s="97" t="s">
        <v>2108</v>
      </c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1698</v>
      </c>
      <c r="C799" s="95" t="s">
        <v>1699</v>
      </c>
      <c r="D799" s="10">
        <v>3.1040509259250282E-4</v>
      </c>
      <c r="F799" s="96">
        <v>2.2660879629621267E-4</v>
      </c>
      <c r="H799" s="97">
        <v>2.8984953703703464E-4</v>
      </c>
      <c r="J799" s="97">
        <v>2.2660879629621267E-4</v>
      </c>
      <c r="L799" s="97" t="s">
        <v>2108</v>
      </c>
      <c r="N799" s="97">
        <v>2.6151620370362672E-4</v>
      </c>
      <c r="P799" s="97">
        <v>3.7267361111104069E-4</v>
      </c>
      <c r="R799" s="97">
        <v>3.1040509259250282E-4</v>
      </c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1700</v>
      </c>
      <c r="C800" s="95" t="s">
        <v>1701</v>
      </c>
      <c r="D800" s="10">
        <v>4.4858796296298742E-4</v>
      </c>
      <c r="F800" s="96">
        <v>4.0743055555558794E-4</v>
      </c>
      <c r="H800" s="97">
        <v>5.2918981481486771E-4</v>
      </c>
      <c r="J800" s="97" t="s">
        <v>2108</v>
      </c>
      <c r="L800" s="97">
        <v>4.0743055555558794E-4</v>
      </c>
      <c r="N800" s="97">
        <v>4.2033564814814017E-4</v>
      </c>
      <c r="P800" s="97">
        <v>5.5842592592592055E-4</v>
      </c>
      <c r="R800" s="97">
        <v>4.4858796296298742E-4</v>
      </c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1702</v>
      </c>
      <c r="C801" s="95" t="s">
        <v>1703</v>
      </c>
      <c r="D801" s="10" t="s">
        <v>2108</v>
      </c>
      <c r="F801" s="96">
        <v>2.2835648148145093E-4</v>
      </c>
      <c r="H801" s="97">
        <v>2.2835648148145093E-4</v>
      </c>
      <c r="J801" s="97">
        <v>2.6910879629626905E-4</v>
      </c>
      <c r="L801" s="97">
        <v>2.4047453703701649E-4</v>
      </c>
      <c r="N801" s="97">
        <v>2.9152777777774475E-4</v>
      </c>
      <c r="P801" s="97">
        <v>3.8983796296288009E-4</v>
      </c>
      <c r="R801" s="97" t="s">
        <v>2108</v>
      </c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1705</v>
      </c>
      <c r="C802" s="95" t="s">
        <v>1706</v>
      </c>
      <c r="D802" s="10">
        <v>2.0828703703701379E-4</v>
      </c>
      <c r="F802" s="96">
        <v>1.8025462962956151E-4</v>
      </c>
      <c r="H802" s="97">
        <v>2.2311342592584715E-4</v>
      </c>
      <c r="J802" s="97">
        <v>2.6771990740737106E-4</v>
      </c>
      <c r="L802" s="97">
        <v>1.8025462962956151E-4</v>
      </c>
      <c r="N802" s="97" t="s">
        <v>2108</v>
      </c>
      <c r="P802" s="97">
        <v>2.2149305555552168E-4</v>
      </c>
      <c r="R802" s="97">
        <v>2.0828703703701379E-4</v>
      </c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2152</v>
      </c>
      <c r="C803" s="95" t="s">
        <v>2153</v>
      </c>
      <c r="D803" s="10" t="s">
        <v>2108</v>
      </c>
      <c r="F803" s="96">
        <v>1.9431712962958425E-4</v>
      </c>
      <c r="H803" s="97">
        <v>2.2627314814804844E-4</v>
      </c>
      <c r="J803" s="97" t="s">
        <v>2108</v>
      </c>
      <c r="L803" s="97" t="s">
        <v>2108</v>
      </c>
      <c r="N803" s="97">
        <v>1.9456018518515528E-4</v>
      </c>
      <c r="P803" s="97">
        <v>1.9431712962958425E-4</v>
      </c>
      <c r="R803" s="97" t="s">
        <v>2108</v>
      </c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1707</v>
      </c>
      <c r="C804" s="95" t="s">
        <v>1708</v>
      </c>
      <c r="D804" s="10">
        <v>3.9010416666662717E-4</v>
      </c>
      <c r="F804" s="96">
        <v>2.6304398148147001E-4</v>
      </c>
      <c r="H804" s="97">
        <v>3.8866898148137707E-4</v>
      </c>
      <c r="J804" s="97">
        <v>3.0747685185184004E-4</v>
      </c>
      <c r="L804" s="97">
        <v>2.6304398148147001E-4</v>
      </c>
      <c r="N804" s="97">
        <v>3.7175925925914122E-4</v>
      </c>
      <c r="P804" s="97">
        <v>4.2694444444435486E-4</v>
      </c>
      <c r="R804" s="97">
        <v>3.9010416666662717E-4</v>
      </c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1709</v>
      </c>
      <c r="C805" s="95" t="s">
        <v>1710</v>
      </c>
      <c r="D805" s="10">
        <v>2.897800925926175E-4</v>
      </c>
      <c r="F805" s="96">
        <v>2.7446759259264208E-4</v>
      </c>
      <c r="H805" s="97">
        <v>3.3718750000011344E-4</v>
      </c>
      <c r="J805" s="97">
        <v>2.7446759259264208E-4</v>
      </c>
      <c r="L805" s="97">
        <v>3.286574074075066E-4</v>
      </c>
      <c r="N805" s="97">
        <v>3.0777777777779569E-4</v>
      </c>
      <c r="P805" s="97">
        <v>3.5003472222228105E-4</v>
      </c>
      <c r="R805" s="97">
        <v>2.897800925926175E-4</v>
      </c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1711</v>
      </c>
      <c r="C806" s="95" t="s">
        <v>1712</v>
      </c>
      <c r="D806" s="10">
        <v>3.7557870370374946E-4</v>
      </c>
      <c r="F806" s="96">
        <v>2.4844907407417516E-4</v>
      </c>
      <c r="H806" s="97">
        <v>3.4653935185191553E-4</v>
      </c>
      <c r="J806" s="97">
        <v>3.3442129629634998E-4</v>
      </c>
      <c r="L806" s="97" t="s">
        <v>2108</v>
      </c>
      <c r="N806" s="97">
        <v>2.4844907407417516E-4</v>
      </c>
      <c r="P806" s="97">
        <v>3.2608796296307307E-4</v>
      </c>
      <c r="R806" s="97">
        <v>3.7557870370374946E-4</v>
      </c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1713</v>
      </c>
      <c r="C807" s="95" t="s">
        <v>1714</v>
      </c>
      <c r="D807" s="10">
        <v>3.0799768518507964E-4</v>
      </c>
      <c r="F807" s="96">
        <v>2.9775462962955412E-4</v>
      </c>
      <c r="H807" s="97">
        <v>2.9775462962955412E-4</v>
      </c>
      <c r="J807" s="97">
        <v>3.2004629629622805E-4</v>
      </c>
      <c r="L807" s="97">
        <v>3.6107638888882576E-4</v>
      </c>
      <c r="N807" s="97">
        <v>3.722106481480747E-4</v>
      </c>
      <c r="P807" s="97">
        <v>3.4907407407402946E-4</v>
      </c>
      <c r="R807" s="97">
        <v>3.0799768518507964E-4</v>
      </c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1715</v>
      </c>
      <c r="C808" s="95" t="s">
        <v>1716</v>
      </c>
      <c r="D808" s="10">
        <v>3.7097222222215454E-4</v>
      </c>
      <c r="F808" s="96">
        <v>3.5942129629618069E-4</v>
      </c>
      <c r="H808" s="97">
        <v>3.6526620370358476E-4</v>
      </c>
      <c r="J808" s="97">
        <v>4.4063657407400481E-4</v>
      </c>
      <c r="L808" s="97">
        <v>3.5942129629618069E-4</v>
      </c>
      <c r="N808" s="97">
        <v>4.2092592592590794E-4</v>
      </c>
      <c r="P808" s="97">
        <v>3.7408564814811474E-4</v>
      </c>
      <c r="R808" s="97">
        <v>3.7097222222215454E-4</v>
      </c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1717</v>
      </c>
      <c r="C809" s="95" t="s">
        <v>1718</v>
      </c>
      <c r="D809" s="10">
        <v>2.1608796296301858E-4</v>
      </c>
      <c r="F809" s="96">
        <v>2.1608796296301858E-4</v>
      </c>
      <c r="H809" s="97">
        <v>2.8013888888900329E-4</v>
      </c>
      <c r="J809" s="97">
        <v>3.4991898148151179E-4</v>
      </c>
      <c r="L809" s="97">
        <v>3.0351851851861955E-4</v>
      </c>
      <c r="N809" s="97">
        <v>2.6263888888899967E-4</v>
      </c>
      <c r="P809" s="97">
        <v>3.167129629629839E-4</v>
      </c>
      <c r="R809" s="97">
        <v>2.1608796296301858E-4</v>
      </c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1719</v>
      </c>
      <c r="C810" s="95" t="s">
        <v>1720</v>
      </c>
      <c r="D810" s="10">
        <v>3.2124999999993964E-4</v>
      </c>
      <c r="F810" s="96">
        <v>2.4187499999994699E-4</v>
      </c>
      <c r="H810" s="97">
        <v>2.5357638888889866E-4</v>
      </c>
      <c r="J810" s="97">
        <v>4.0171296296287462E-4</v>
      </c>
      <c r="L810" s="97">
        <v>3.4519675925925863E-4</v>
      </c>
      <c r="N810" s="97">
        <v>2.5489583333326848E-4</v>
      </c>
      <c r="P810" s="97">
        <v>2.4187499999994699E-4</v>
      </c>
      <c r="R810" s="97">
        <v>3.2124999999993964E-4</v>
      </c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1721</v>
      </c>
      <c r="C811" s="95" t="s">
        <v>1722</v>
      </c>
      <c r="D811" s="10">
        <v>4.0097222222212903E-4</v>
      </c>
      <c r="F811" s="96">
        <v>2.4277777777770293E-4</v>
      </c>
      <c r="H811" s="97">
        <v>2.4277777777770293E-4</v>
      </c>
      <c r="J811" s="97">
        <v>3.4406249999996419E-4</v>
      </c>
      <c r="L811" s="97">
        <v>3.4333333333325111E-4</v>
      </c>
      <c r="N811" s="97">
        <v>3.6043981481481691E-4</v>
      </c>
      <c r="P811" s="97">
        <v>3.7590277777777015E-4</v>
      </c>
      <c r="R811" s="97">
        <v>4.0097222222212903E-4</v>
      </c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1723</v>
      </c>
      <c r="C812" s="95" t="s">
        <v>1724</v>
      </c>
      <c r="D812" s="10">
        <v>3.633217592592386E-4</v>
      </c>
      <c r="F812" s="96">
        <v>2.477314814814946E-4</v>
      </c>
      <c r="H812" s="97">
        <v>3.9915509259258464E-4</v>
      </c>
      <c r="J812" s="97">
        <v>3.8104166666663719E-4</v>
      </c>
      <c r="L812" s="97">
        <v>2.477314814814946E-4</v>
      </c>
      <c r="N812" s="97">
        <v>3.3807870370361481E-4</v>
      </c>
      <c r="P812" s="97">
        <v>2.8019675925916587E-4</v>
      </c>
      <c r="R812" s="97">
        <v>3.633217592592386E-4</v>
      </c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1725</v>
      </c>
      <c r="C813" s="95" t="s">
        <v>1726</v>
      </c>
      <c r="D813" s="10">
        <v>2.786689814814336E-4</v>
      </c>
      <c r="F813" s="96">
        <v>2.786689814814336E-4</v>
      </c>
      <c r="H813" s="97">
        <v>3.2510416666664543E-4</v>
      </c>
      <c r="J813" s="97">
        <v>3.6880787037030238E-4</v>
      </c>
      <c r="L813" s="97">
        <v>3.7703703703695357E-4</v>
      </c>
      <c r="N813" s="97">
        <v>3.9030092592584609E-4</v>
      </c>
      <c r="P813" s="97">
        <v>2.8583333333331851E-4</v>
      </c>
      <c r="R813" s="97">
        <v>2.786689814814336E-4</v>
      </c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1727</v>
      </c>
      <c r="C814" s="95" t="s">
        <v>1728</v>
      </c>
      <c r="D814" s="10">
        <v>4.1134259259256734E-4</v>
      </c>
      <c r="F814" s="96">
        <v>4.1134259259256734E-4</v>
      </c>
      <c r="H814" s="97">
        <v>4.2232638888894947E-4</v>
      </c>
      <c r="J814" s="97">
        <v>4.2267361111114621E-4</v>
      </c>
      <c r="L814" s="97">
        <v>4.5486111111114891E-4</v>
      </c>
      <c r="N814" s="97">
        <v>4.9868055555557511E-4</v>
      </c>
      <c r="P814" s="97">
        <v>4.1881944444444041E-4</v>
      </c>
      <c r="R814" s="97">
        <v>4.1134259259256734E-4</v>
      </c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1729</v>
      </c>
      <c r="C815" s="95" t="s">
        <v>1730</v>
      </c>
      <c r="D815" s="10">
        <v>2.9940972222219919E-4</v>
      </c>
      <c r="F815" s="96">
        <v>2.9940972222219919E-4</v>
      </c>
      <c r="H815" s="97">
        <v>4.0107638888886576E-4</v>
      </c>
      <c r="J815" s="97">
        <v>3.6130787037025325E-4</v>
      </c>
      <c r="L815" s="97">
        <v>3.2224537037028878E-4</v>
      </c>
      <c r="N815" s="97">
        <v>3.500694444443786E-4</v>
      </c>
      <c r="P815" s="97">
        <v>4.0785879629623434E-4</v>
      </c>
      <c r="R815" s="97">
        <v>2.9940972222219919E-4</v>
      </c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1731</v>
      </c>
      <c r="C816" s="95" t="s">
        <v>1732</v>
      </c>
      <c r="D816" s="10">
        <v>2.2545138888885319E-4</v>
      </c>
      <c r="F816" s="96">
        <v>2.2545138888885319E-4</v>
      </c>
      <c r="H816" s="97">
        <v>3.2226851851846483E-4</v>
      </c>
      <c r="J816" s="97">
        <v>3.6434027777776379E-4</v>
      </c>
      <c r="L816" s="97">
        <v>2.766203703703507E-4</v>
      </c>
      <c r="N816" s="97">
        <v>2.9728009259255561E-4</v>
      </c>
      <c r="P816" s="97">
        <v>3.1429398148141718E-4</v>
      </c>
      <c r="R816" s="97">
        <v>2.2545138888885319E-4</v>
      </c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1733</v>
      </c>
      <c r="C817" s="95" t="s">
        <v>1734</v>
      </c>
      <c r="D817" s="10">
        <v>3.4290509259249369E-4</v>
      </c>
      <c r="F817" s="96">
        <v>2.9068287037026241E-4</v>
      </c>
      <c r="H817" s="97">
        <v>3.3447916666662358E-4</v>
      </c>
      <c r="J817" s="97">
        <v>3.6092592592584793E-4</v>
      </c>
      <c r="L817" s="97">
        <v>2.9068287037026241E-4</v>
      </c>
      <c r="N817" s="97">
        <v>3.3570601851840021E-4</v>
      </c>
      <c r="P817" s="97">
        <v>4.5773148148142706E-4</v>
      </c>
      <c r="R817" s="97">
        <v>3.4290509259249369E-4</v>
      </c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1735</v>
      </c>
      <c r="C818" s="95" t="s">
        <v>1736</v>
      </c>
      <c r="D818" s="10">
        <v>3.2766203703704644E-4</v>
      </c>
      <c r="F818" s="96">
        <v>2.7042824074074989E-4</v>
      </c>
      <c r="H818" s="97">
        <v>4.0883101851851844E-4</v>
      </c>
      <c r="J818" s="97">
        <v>2.7042824074074989E-4</v>
      </c>
      <c r="L818" s="97">
        <v>3.4886574074066701E-4</v>
      </c>
      <c r="N818" s="97">
        <v>3.6001157407405948E-4</v>
      </c>
      <c r="P818" s="97">
        <v>4.0581018518515144E-4</v>
      </c>
      <c r="R818" s="97">
        <v>3.2766203703704644E-4</v>
      </c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1737</v>
      </c>
      <c r="C819" s="95" t="s">
        <v>1738</v>
      </c>
      <c r="D819" s="10">
        <v>3.7203703703714286E-4</v>
      </c>
      <c r="F819" s="96">
        <v>1.99537037037123E-4</v>
      </c>
      <c r="H819" s="97">
        <v>2.0179398148156835E-4</v>
      </c>
      <c r="J819" s="97">
        <v>3.7937500000007063E-4</v>
      </c>
      <c r="L819" s="97">
        <v>1.99537037037123E-4</v>
      </c>
      <c r="N819" s="97">
        <v>2.2899305555557081E-4</v>
      </c>
      <c r="P819" s="97">
        <v>2.6739583333335037E-4</v>
      </c>
      <c r="R819" s="97">
        <v>3.7203703703714286E-4</v>
      </c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1739</v>
      </c>
      <c r="C820" s="95" t="s">
        <v>1740</v>
      </c>
      <c r="D820" s="10">
        <v>3.4953703703699546E-4</v>
      </c>
      <c r="F820" s="96">
        <v>2.7921296296284925E-4</v>
      </c>
      <c r="H820" s="97">
        <v>4.0883101851840742E-4</v>
      </c>
      <c r="J820" s="97">
        <v>3.9035879629623071E-4</v>
      </c>
      <c r="L820" s="97">
        <v>3.4831018518510781E-4</v>
      </c>
      <c r="N820" s="97">
        <v>2.7921296296284925E-4</v>
      </c>
      <c r="P820" s="97">
        <v>3.9745370370358746E-4</v>
      </c>
      <c r="R820" s="97">
        <v>3.4953703703699546E-4</v>
      </c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1741</v>
      </c>
      <c r="C821" s="95" t="s">
        <v>1742</v>
      </c>
      <c r="D821" s="10">
        <v>3.2211805555559803E-4</v>
      </c>
      <c r="F821" s="96">
        <v>2.5167824074079359E-4</v>
      </c>
      <c r="H821" s="97">
        <v>2.6326388888897601E-4</v>
      </c>
      <c r="J821" s="97">
        <v>2.6288194444445967E-4</v>
      </c>
      <c r="L821" s="97">
        <v>2.6781250000007528E-4</v>
      </c>
      <c r="N821" s="97">
        <v>2.5167824074079359E-4</v>
      </c>
      <c r="P821" s="97">
        <v>3.1295138888898233E-4</v>
      </c>
      <c r="R821" s="97">
        <v>3.2211805555559803E-4</v>
      </c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1743</v>
      </c>
      <c r="C822" s="95" t="s">
        <v>1744</v>
      </c>
      <c r="D822" s="10">
        <v>2.9137731481487794E-4</v>
      </c>
      <c r="F822" s="96">
        <v>2.0864583333335407E-4</v>
      </c>
      <c r="H822" s="97">
        <v>2.0864583333335407E-4</v>
      </c>
      <c r="J822" s="97">
        <v>2.5048611111122554E-4</v>
      </c>
      <c r="L822" s="97">
        <v>2.849884259259472E-4</v>
      </c>
      <c r="N822" s="97">
        <v>3.5506944444452238E-4</v>
      </c>
      <c r="P822" s="97">
        <v>2.6902777777781939E-4</v>
      </c>
      <c r="R822" s="97">
        <v>2.9137731481487794E-4</v>
      </c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1745</v>
      </c>
      <c r="C823" s="95" t="s">
        <v>1746</v>
      </c>
      <c r="D823" s="10">
        <v>3.5157407407404584E-4</v>
      </c>
      <c r="F823" s="96">
        <v>2.3763888888883589E-4</v>
      </c>
      <c r="H823" s="97">
        <v>2.3763888888883589E-4</v>
      </c>
      <c r="J823" s="97">
        <v>2.8686342592587621E-4</v>
      </c>
      <c r="L823" s="97">
        <v>2.5266203703699919E-4</v>
      </c>
      <c r="N823" s="97">
        <v>2.7603009259258293E-4</v>
      </c>
      <c r="P823" s="97">
        <v>2.6511574074072897E-4</v>
      </c>
      <c r="R823" s="97">
        <v>3.5157407407404584E-4</v>
      </c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1747</v>
      </c>
      <c r="C824" s="95" t="s">
        <v>1748</v>
      </c>
      <c r="D824" s="10">
        <v>2.9927083333336491E-4</v>
      </c>
      <c r="F824" s="96">
        <v>2.8613425925927416E-4</v>
      </c>
      <c r="H824" s="97">
        <v>3.8879629629628987E-4</v>
      </c>
      <c r="J824" s="97">
        <v>2.8613425925927416E-4</v>
      </c>
      <c r="L824" s="97">
        <v>2.9870370370366217E-4</v>
      </c>
      <c r="N824" s="97">
        <v>3.9444444444447502E-4</v>
      </c>
      <c r="P824" s="97">
        <v>2.9427083333333215E-4</v>
      </c>
      <c r="R824" s="97">
        <v>2.9927083333336491E-4</v>
      </c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1749</v>
      </c>
      <c r="C825" s="95" t="s">
        <v>1750</v>
      </c>
      <c r="D825" s="10">
        <v>2.3282407407398953E-4</v>
      </c>
      <c r="F825" s="96">
        <v>1.6800925925919419E-4</v>
      </c>
      <c r="H825" s="97">
        <v>3.3593749999993872E-4</v>
      </c>
      <c r="J825" s="97">
        <v>3.248148148147223E-4</v>
      </c>
      <c r="L825" s="97">
        <v>2.2311342592584715E-4</v>
      </c>
      <c r="N825" s="97">
        <v>2.0070601851851499E-4</v>
      </c>
      <c r="P825" s="97">
        <v>1.6800925925919419E-4</v>
      </c>
      <c r="R825" s="97">
        <v>2.3282407407398953E-4</v>
      </c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1751</v>
      </c>
      <c r="C826" s="95" t="s">
        <v>1752</v>
      </c>
      <c r="D826" s="10">
        <v>4.0124999999990862E-4</v>
      </c>
      <c r="F826" s="96">
        <v>2.7371527777775295E-4</v>
      </c>
      <c r="H826" s="97">
        <v>2.7371527777775295E-4</v>
      </c>
      <c r="J826" s="97">
        <v>3.478356481481093E-4</v>
      </c>
      <c r="L826" s="97">
        <v>4.2913194444438307E-4</v>
      </c>
      <c r="N826" s="97">
        <v>4.3902777777771185E-4</v>
      </c>
      <c r="P826" s="97">
        <v>3.7964120370359566E-4</v>
      </c>
      <c r="R826" s="97">
        <v>4.0124999999990862E-4</v>
      </c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1753</v>
      </c>
      <c r="C827" s="95" t="s">
        <v>1754</v>
      </c>
      <c r="D827" s="10">
        <v>3.609375000001025E-4</v>
      </c>
      <c r="F827" s="96">
        <v>2.574074074074284E-4</v>
      </c>
      <c r="H827" s="97">
        <v>3.6842592592600809E-4</v>
      </c>
      <c r="J827" s="97">
        <v>3.6828703703706278E-4</v>
      </c>
      <c r="L827" s="97">
        <v>2.574074074074284E-4</v>
      </c>
      <c r="N827" s="97">
        <v>3.7459490740743284E-4</v>
      </c>
      <c r="P827" s="97" t="s">
        <v>2108</v>
      </c>
      <c r="R827" s="97">
        <v>3.609375000001025E-4</v>
      </c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1755</v>
      </c>
      <c r="C828" s="95" t="s">
        <v>1756</v>
      </c>
      <c r="D828" s="10">
        <v>3.7902777777787389E-4</v>
      </c>
      <c r="F828" s="96">
        <v>2.4240740740744116E-4</v>
      </c>
      <c r="H828" s="97">
        <v>2.8972222222223287E-4</v>
      </c>
      <c r="J828" s="97">
        <v>2.9383101851854221E-4</v>
      </c>
      <c r="L828" s="97">
        <v>2.4240740740744116E-4</v>
      </c>
      <c r="N828" s="97">
        <v>2.5369212962966792E-4</v>
      </c>
      <c r="P828" s="97">
        <v>2.7644675925930784E-4</v>
      </c>
      <c r="R828" s="97">
        <v>3.7902777777787389E-4</v>
      </c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1757</v>
      </c>
      <c r="C829" s="95" t="s">
        <v>1758</v>
      </c>
      <c r="D829" s="10">
        <v>4.5736111111105426E-4</v>
      </c>
      <c r="F829" s="96">
        <v>4.3443287037037148E-4</v>
      </c>
      <c r="H829" s="97">
        <v>5.3999999999998494E-4</v>
      </c>
      <c r="J829" s="97">
        <v>4.3443287037037148E-4</v>
      </c>
      <c r="L829" s="97">
        <v>5.5913194444445757E-4</v>
      </c>
      <c r="N829" s="97">
        <v>5.2627314814812642E-4</v>
      </c>
      <c r="P829" s="97">
        <v>4.6930555555557696E-4</v>
      </c>
      <c r="R829" s="97">
        <v>4.5736111111105426E-4</v>
      </c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1759</v>
      </c>
      <c r="C830" s="95" t="s">
        <v>1760</v>
      </c>
      <c r="D830" s="10">
        <v>3.3744212962960596E-4</v>
      </c>
      <c r="F830" s="96">
        <v>2.2651620370373049E-4</v>
      </c>
      <c r="H830" s="97">
        <v>2.2651620370373049E-4</v>
      </c>
      <c r="J830" s="97">
        <v>2.7888888888882857E-4</v>
      </c>
      <c r="L830" s="97">
        <v>3.5020833333332391E-4</v>
      </c>
      <c r="N830" s="97">
        <v>3.23043981481419E-4</v>
      </c>
      <c r="P830" s="97">
        <v>2.6149305555556168E-4</v>
      </c>
      <c r="R830" s="97">
        <v>3.3744212962960596E-4</v>
      </c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1761</v>
      </c>
      <c r="C831" s="95" t="s">
        <v>1762</v>
      </c>
      <c r="D831" s="10">
        <v>2.5405092592589718E-4</v>
      </c>
      <c r="F831" s="96">
        <v>2.4137731481477243E-4</v>
      </c>
      <c r="H831" s="97">
        <v>3.1873842592589074E-4</v>
      </c>
      <c r="J831" s="97">
        <v>3.4255787037029695E-4</v>
      </c>
      <c r="L831" s="97">
        <v>3.4674768518516697E-4</v>
      </c>
      <c r="N831" s="97">
        <v>2.4137731481477243E-4</v>
      </c>
      <c r="P831" s="97">
        <v>3.039236111110899E-4</v>
      </c>
      <c r="R831" s="97">
        <v>2.5405092592589718E-4</v>
      </c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1763</v>
      </c>
      <c r="C832" s="95" t="s">
        <v>1764</v>
      </c>
      <c r="D832" s="10">
        <v>2.1678240740730104E-4</v>
      </c>
      <c r="F832" s="96">
        <v>2.1678240740730104E-4</v>
      </c>
      <c r="H832" s="97">
        <v>2.7238425925923959E-4</v>
      </c>
      <c r="J832" s="97">
        <v>2.2553240740730285E-4</v>
      </c>
      <c r="L832" s="97">
        <v>2.7787037037030338E-4</v>
      </c>
      <c r="N832" s="97">
        <v>2.6918981481471871E-4</v>
      </c>
      <c r="P832" s="97">
        <v>3.3487268518517244E-4</v>
      </c>
      <c r="R832" s="97">
        <v>2.1678240740730104E-4</v>
      </c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1765</v>
      </c>
      <c r="C833" s="95" t="s">
        <v>1766</v>
      </c>
      <c r="D833" s="10">
        <v>3.127199074073328E-4</v>
      </c>
      <c r="F833" s="96">
        <v>1.8195601851844767E-4</v>
      </c>
      <c r="H833" s="97">
        <v>2.1518518518515162E-4</v>
      </c>
      <c r="J833" s="97">
        <v>1.8195601851844767E-4</v>
      </c>
      <c r="L833" s="97">
        <v>2.6142361111103352E-4</v>
      </c>
      <c r="N833" s="97">
        <v>2.208564814814018E-4</v>
      </c>
      <c r="P833" s="97">
        <v>3.4378472222218459E-4</v>
      </c>
      <c r="R833" s="97">
        <v>3.127199074073328E-4</v>
      </c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1767</v>
      </c>
      <c r="C834" s="95" t="s">
        <v>1768</v>
      </c>
      <c r="D834" s="10">
        <v>3.8047453703704548E-4</v>
      </c>
      <c r="F834" s="96">
        <v>2.3489583333324848E-4</v>
      </c>
      <c r="H834" s="97">
        <v>3.0846064814815666E-4</v>
      </c>
      <c r="J834" s="97">
        <v>3.2814814814807747E-4</v>
      </c>
      <c r="L834" s="97">
        <v>3.7984953703695812E-4</v>
      </c>
      <c r="N834" s="97">
        <v>2.3489583333324848E-4</v>
      </c>
      <c r="P834" s="97">
        <v>3.5121527777770556E-4</v>
      </c>
      <c r="R834" s="97">
        <v>3.8047453703704548E-4</v>
      </c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1769</v>
      </c>
      <c r="C835" s="95" t="s">
        <v>1770</v>
      </c>
      <c r="D835" s="10">
        <v>3.4929398148153545E-4</v>
      </c>
      <c r="F835" s="96">
        <v>3.1254629629628994E-4</v>
      </c>
      <c r="H835" s="97">
        <v>3.1254629629628994E-4</v>
      </c>
      <c r="J835" s="97">
        <v>3.6488425925929047E-4</v>
      </c>
      <c r="L835" s="97">
        <v>3.53275462962932E-4</v>
      </c>
      <c r="N835" s="97">
        <v>3.3908564814810749E-4</v>
      </c>
      <c r="P835" s="97">
        <v>4.2266203703700267E-4</v>
      </c>
      <c r="R835" s="97">
        <v>3.4929398148153545E-4</v>
      </c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1771</v>
      </c>
      <c r="C836" s="95" t="s">
        <v>1772</v>
      </c>
      <c r="D836" s="10">
        <v>1.8104166666677024E-4</v>
      </c>
      <c r="F836" s="96">
        <v>1.8104166666677024E-4</v>
      </c>
      <c r="H836" s="97">
        <v>2.6634259259261661E-4</v>
      </c>
      <c r="J836" s="97">
        <v>1.9831018518523535E-4</v>
      </c>
      <c r="L836" s="97">
        <v>2.7511574074079448E-4</v>
      </c>
      <c r="N836" s="97">
        <v>3.0414351851859589E-4</v>
      </c>
      <c r="P836" s="97">
        <v>3.0815972222231203E-4</v>
      </c>
      <c r="R836" s="97">
        <v>1.8104166666677024E-4</v>
      </c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1773</v>
      </c>
      <c r="C837" s="95" t="s">
        <v>1774</v>
      </c>
      <c r="D837" s="10">
        <v>3.1163194444439046E-4</v>
      </c>
      <c r="F837" s="96">
        <v>2.8371527777770744E-4</v>
      </c>
      <c r="H837" s="97">
        <v>3.8223379629620524E-4</v>
      </c>
      <c r="J837" s="97">
        <v>3.741666666665644E-4</v>
      </c>
      <c r="L837" s="97">
        <v>3.4374999999997602E-4</v>
      </c>
      <c r="N837" s="97">
        <v>3.514699074073091E-4</v>
      </c>
      <c r="P837" s="97">
        <v>2.8371527777770744E-4</v>
      </c>
      <c r="R837" s="97">
        <v>3.1163194444439046E-4</v>
      </c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1775</v>
      </c>
      <c r="C838" s="95" t="s">
        <v>1776</v>
      </c>
      <c r="D838" s="10">
        <v>2.960069444445379E-4</v>
      </c>
      <c r="F838" s="96">
        <v>2.9311342592597267E-4</v>
      </c>
      <c r="H838" s="97">
        <v>3.5142361111117904E-4</v>
      </c>
      <c r="J838" s="97">
        <v>3.4023148148154547E-4</v>
      </c>
      <c r="L838" s="97">
        <v>3.391319444444596E-4</v>
      </c>
      <c r="N838" s="97">
        <v>2.9311342592597267E-4</v>
      </c>
      <c r="P838" s="97">
        <v>3.0665509259264478E-4</v>
      </c>
      <c r="R838" s="97">
        <v>2.960069444445379E-4</v>
      </c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1777</v>
      </c>
      <c r="C839" s="95" t="s">
        <v>1778</v>
      </c>
      <c r="D839" s="10">
        <v>4.4078703703698263E-4</v>
      </c>
      <c r="F839" s="96">
        <v>2.823958333332266E-4</v>
      </c>
      <c r="H839" s="97">
        <v>3.8024305555550697E-4</v>
      </c>
      <c r="J839" s="97">
        <v>4.0240740740737913E-4</v>
      </c>
      <c r="L839" s="97">
        <v>2.823958333332266E-4</v>
      </c>
      <c r="N839" s="97">
        <v>3.8819444444437856E-4</v>
      </c>
      <c r="P839" s="97">
        <v>3.9687499999996323E-4</v>
      </c>
      <c r="R839" s="97">
        <v>4.4078703703698263E-4</v>
      </c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1779</v>
      </c>
      <c r="C840" s="95" t="s">
        <v>1780</v>
      </c>
      <c r="D840" s="10">
        <v>3.0824074074065066E-4</v>
      </c>
      <c r="F840" s="96">
        <v>2.0653935185177552E-4</v>
      </c>
      <c r="H840" s="97">
        <v>3.2733796296291473E-4</v>
      </c>
      <c r="J840" s="97">
        <v>2.4578703703692639E-4</v>
      </c>
      <c r="L840" s="97">
        <v>2.5584490740737653E-4</v>
      </c>
      <c r="N840" s="97">
        <v>2.0935185185178007E-4</v>
      </c>
      <c r="P840" s="97">
        <v>2.0653935185177552E-4</v>
      </c>
      <c r="R840" s="97">
        <v>3.0824074074065066E-4</v>
      </c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1781</v>
      </c>
      <c r="C841" s="95" t="s">
        <v>1782</v>
      </c>
      <c r="D841" s="10">
        <v>1.7059027777777125E-4</v>
      </c>
      <c r="F841" s="96">
        <v>1.7059027777777125E-4</v>
      </c>
      <c r="H841" s="97">
        <v>3.2697916666657445E-4</v>
      </c>
      <c r="J841" s="97">
        <v>1.8420138888886051E-4</v>
      </c>
      <c r="L841" s="97">
        <v>2.3767361111104446E-4</v>
      </c>
      <c r="N841" s="97">
        <v>2.5914351851841211E-4</v>
      </c>
      <c r="P841" s="97">
        <v>2.0518518518508611E-4</v>
      </c>
      <c r="R841" s="97">
        <v>1.7059027777777125E-4</v>
      </c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1783</v>
      </c>
      <c r="C842" s="95" t="s">
        <v>1784</v>
      </c>
      <c r="D842" s="10">
        <v>3.5793981481480053E-4</v>
      </c>
      <c r="F842" s="96">
        <v>2.5465277777769746E-4</v>
      </c>
      <c r="H842" s="97">
        <v>2.7756944444434772E-4</v>
      </c>
      <c r="J842" s="97">
        <v>2.5465277777769746E-4</v>
      </c>
      <c r="L842" s="97">
        <v>3.9460648148137434E-4</v>
      </c>
      <c r="N842" s="97">
        <v>3.5049768518513602E-4</v>
      </c>
      <c r="P842" s="97">
        <v>3.1865740740733006E-4</v>
      </c>
      <c r="R842" s="97">
        <v>3.5793981481480053E-4</v>
      </c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1785</v>
      </c>
      <c r="C843" s="95" t="s">
        <v>1786</v>
      </c>
      <c r="D843" s="10">
        <v>3.171412037036303E-4</v>
      </c>
      <c r="F843" s="96">
        <v>2.5026620370360853E-4</v>
      </c>
      <c r="H843" s="97" t="s">
        <v>2108</v>
      </c>
      <c r="J843" s="97">
        <v>3.5680555555550608E-4</v>
      </c>
      <c r="L843" s="97">
        <v>3.746759259258825E-4</v>
      </c>
      <c r="N843" s="97">
        <v>2.8893518518513517E-4</v>
      </c>
      <c r="P843" s="97">
        <v>2.5026620370360853E-4</v>
      </c>
      <c r="R843" s="97">
        <v>3.171412037036303E-4</v>
      </c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1787</v>
      </c>
      <c r="C844" s="95" t="s">
        <v>1788</v>
      </c>
      <c r="D844" s="10">
        <v>3.1981481481480056E-4</v>
      </c>
      <c r="F844" s="96">
        <v>2.4733796296294575E-4</v>
      </c>
      <c r="H844" s="97">
        <v>2.4890046296288659E-4</v>
      </c>
      <c r="J844" s="97">
        <v>2.4733796296294575E-4</v>
      </c>
      <c r="L844" s="97">
        <v>3.1615740740731368E-4</v>
      </c>
      <c r="N844" s="97">
        <v>2.4798611111109814E-4</v>
      </c>
      <c r="P844" s="97">
        <v>4.1732638888880569E-4</v>
      </c>
      <c r="R844" s="97">
        <v>3.1981481481480056E-4</v>
      </c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1789</v>
      </c>
      <c r="C845" s="95" t="s">
        <v>1790</v>
      </c>
      <c r="D845" s="10">
        <v>3.8223379629620524E-4</v>
      </c>
      <c r="F845" s="96">
        <v>3.1391203703701187E-4</v>
      </c>
      <c r="H845" s="97">
        <v>4.0812499999998142E-4</v>
      </c>
      <c r="J845" s="97">
        <v>3.7850694444441224E-4</v>
      </c>
      <c r="L845" s="97">
        <v>3.1391203703701187E-4</v>
      </c>
      <c r="N845" s="97">
        <v>3.5578703703698089E-4</v>
      </c>
      <c r="P845" s="97">
        <v>3.4450231481475413E-4</v>
      </c>
      <c r="R845" s="97">
        <v>3.8223379629620524E-4</v>
      </c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1791</v>
      </c>
      <c r="C846" s="95" t="s">
        <v>1792</v>
      </c>
      <c r="D846" s="10">
        <v>3.9998842592592343E-4</v>
      </c>
      <c r="F846" s="96">
        <v>2.3288194444437416E-4</v>
      </c>
      <c r="H846" s="97">
        <v>2.3288194444437416E-4</v>
      </c>
      <c r="J846" s="97">
        <v>2.5328703703697553E-4</v>
      </c>
      <c r="L846" s="97">
        <v>3.4156249999994781E-4</v>
      </c>
      <c r="N846" s="97">
        <v>2.9572916666664728E-4</v>
      </c>
      <c r="P846" s="97">
        <v>3.0105324074070072E-4</v>
      </c>
      <c r="R846" s="97">
        <v>3.9998842592592343E-4</v>
      </c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1793</v>
      </c>
      <c r="C847" s="95" t="s">
        <v>1794</v>
      </c>
      <c r="D847" s="10">
        <v>1.9947916666662735E-4</v>
      </c>
      <c r="F847" s="96">
        <v>1.9947916666662735E-4</v>
      </c>
      <c r="H847" s="97">
        <v>2.9915509259259565E-4</v>
      </c>
      <c r="J847" s="97">
        <v>3.5447916666664359E-4</v>
      </c>
      <c r="L847" s="97">
        <v>2.1951388888885592E-4</v>
      </c>
      <c r="N847" s="97">
        <v>3.6003472222223554E-4</v>
      </c>
      <c r="P847" s="97">
        <v>2.9885416666664E-4</v>
      </c>
      <c r="R847" s="97">
        <v>1.9947916666662735E-4</v>
      </c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1795</v>
      </c>
      <c r="C848" s="95" t="s">
        <v>1796</v>
      </c>
      <c r="D848" s="10">
        <v>2.898379629628911E-4</v>
      </c>
      <c r="F848" s="96">
        <v>2.6619212962952776E-4</v>
      </c>
      <c r="H848" s="97">
        <v>2.7184027777771291E-4</v>
      </c>
      <c r="J848" s="97">
        <v>4.2329861111101152E-4</v>
      </c>
      <c r="L848" s="97">
        <v>4.0583333333321647E-4</v>
      </c>
      <c r="N848" s="97">
        <v>2.6619212962952776E-4</v>
      </c>
      <c r="P848" s="97">
        <v>3.3986111111106165E-4</v>
      </c>
      <c r="R848" s="97">
        <v>2.898379629628911E-4</v>
      </c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1797</v>
      </c>
      <c r="C849" s="95" t="s">
        <v>1798</v>
      </c>
      <c r="D849" s="10">
        <v>4.30960648148071E-4</v>
      </c>
      <c r="F849" s="96">
        <v>2.615046296295942E-4</v>
      </c>
      <c r="H849" s="97">
        <v>3.6523148148137619E-4</v>
      </c>
      <c r="J849" s="97">
        <v>3.9511574074069244E-4</v>
      </c>
      <c r="L849" s="97">
        <v>2.6989583333325573E-4</v>
      </c>
      <c r="N849" s="97">
        <v>4.0261574074063056E-4</v>
      </c>
      <c r="P849" s="97">
        <v>2.615046296295942E-4</v>
      </c>
      <c r="R849" s="97">
        <v>4.30960648148071E-4</v>
      </c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1799</v>
      </c>
      <c r="C850" s="95" t="s">
        <v>1800</v>
      </c>
      <c r="D850" s="10">
        <v>4.123958333333011E-4</v>
      </c>
      <c r="F850" s="96">
        <v>2.5307870370361307E-4</v>
      </c>
      <c r="H850" s="97">
        <v>3.2437499999993236E-4</v>
      </c>
      <c r="J850" s="97">
        <v>3.2681712962956411E-4</v>
      </c>
      <c r="L850" s="97">
        <v>2.5307870370361307E-4</v>
      </c>
      <c r="N850" s="97">
        <v>2.6877314814810482E-4</v>
      </c>
      <c r="P850" s="97">
        <v>2.9924768518507783E-4</v>
      </c>
      <c r="R850" s="97">
        <v>4.123958333333011E-4</v>
      </c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1801</v>
      </c>
      <c r="C851" s="95" t="s">
        <v>1802</v>
      </c>
      <c r="D851" s="10">
        <v>3.7871527777777469E-4</v>
      </c>
      <c r="F851" s="96">
        <v>3.0820601851844209E-4</v>
      </c>
      <c r="H851" s="97">
        <v>3.805787037036712E-4</v>
      </c>
      <c r="J851" s="97">
        <v>3.4240740740731912E-4</v>
      </c>
      <c r="L851" s="97">
        <v>3.6541666666667361E-4</v>
      </c>
      <c r="N851" s="97">
        <v>3.0820601851844209E-4</v>
      </c>
      <c r="P851" s="97">
        <v>4.0523148148141619E-4</v>
      </c>
      <c r="R851" s="97">
        <v>3.7871527777777469E-4</v>
      </c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1803</v>
      </c>
      <c r="C852" s="95" t="s">
        <v>1804</v>
      </c>
      <c r="D852" s="10">
        <v>2.6379629629624812E-4</v>
      </c>
      <c r="F852" s="96">
        <v>2.192708333332849E-4</v>
      </c>
      <c r="H852" s="97">
        <v>2.192708333332849E-4</v>
      </c>
      <c r="J852" s="97">
        <v>3.5535879629633449E-4</v>
      </c>
      <c r="L852" s="97">
        <v>2.4016203703702832E-4</v>
      </c>
      <c r="N852" s="97">
        <v>3.1310185185184913E-4</v>
      </c>
      <c r="P852" s="97">
        <v>3.4999999999996145E-4</v>
      </c>
      <c r="R852" s="97">
        <v>2.6379629629624812E-4</v>
      </c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1805</v>
      </c>
      <c r="C853" s="95" t="s">
        <v>1806</v>
      </c>
      <c r="D853" s="10">
        <v>4.3378472222210807E-4</v>
      </c>
      <c r="F853" s="96">
        <v>3.7336805555543418E-4</v>
      </c>
      <c r="H853" s="97">
        <v>4.517939814814298E-4</v>
      </c>
      <c r="J853" s="97">
        <v>4.0321759259254186E-4</v>
      </c>
      <c r="L853" s="97">
        <v>3.7336805555543418E-4</v>
      </c>
      <c r="N853" s="97">
        <v>4.3847222222215265E-4</v>
      </c>
      <c r="P853" s="97">
        <v>4.4339120370362473E-4</v>
      </c>
      <c r="R853" s="97">
        <v>4.3378472222210807E-4</v>
      </c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1807</v>
      </c>
      <c r="C854" s="95" t="s">
        <v>1808</v>
      </c>
      <c r="D854" s="10">
        <v>3.3465277777777747E-4</v>
      </c>
      <c r="F854" s="96">
        <v>1.85821759259297E-4</v>
      </c>
      <c r="H854" s="97">
        <v>2.7901620370374136E-4</v>
      </c>
      <c r="J854" s="97">
        <v>2.9104166666660269E-4</v>
      </c>
      <c r="L854" s="97">
        <v>1.85821759259297E-4</v>
      </c>
      <c r="N854" s="97">
        <v>3.2650462962957594E-4</v>
      </c>
      <c r="P854" s="97">
        <v>2.1940972222223021E-4</v>
      </c>
      <c r="R854" s="97">
        <v>3.3465277777777747E-4</v>
      </c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1809</v>
      </c>
      <c r="C855" s="95" t="s">
        <v>1810</v>
      </c>
      <c r="D855" s="10">
        <v>3.4180555555551884E-4</v>
      </c>
      <c r="F855" s="96">
        <v>3.3241898148139715E-4</v>
      </c>
      <c r="H855" s="97">
        <v>4.0271990740736729E-4</v>
      </c>
      <c r="J855" s="97">
        <v>3.9380787037035514E-4</v>
      </c>
      <c r="L855" s="97">
        <v>3.8378472222222459E-4</v>
      </c>
      <c r="N855" s="97">
        <v>3.3241898148139715E-4</v>
      </c>
      <c r="P855" s="97">
        <v>3.3795138888881304E-4</v>
      </c>
      <c r="R855" s="97">
        <v>3.4180555555551884E-4</v>
      </c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1811</v>
      </c>
      <c r="C856" s="95" t="s">
        <v>1812</v>
      </c>
      <c r="D856" s="10">
        <v>2.7644675925919682E-4</v>
      </c>
      <c r="F856" s="96">
        <v>2.2920138888882224E-4</v>
      </c>
      <c r="H856" s="97">
        <v>2.5503472222221379E-4</v>
      </c>
      <c r="J856" s="97">
        <v>2.6737268518517432E-4</v>
      </c>
      <c r="L856" s="97">
        <v>2.2920138888882224E-4</v>
      </c>
      <c r="N856" s="97">
        <v>2.6258101851850402E-4</v>
      </c>
      <c r="P856" s="97">
        <v>2.8391203703692636E-4</v>
      </c>
      <c r="R856" s="97">
        <v>2.7644675925919682E-4</v>
      </c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1813</v>
      </c>
      <c r="C857" s="95" t="s">
        <v>1814</v>
      </c>
      <c r="D857" s="10">
        <v>2.7055555555555166E-4</v>
      </c>
      <c r="F857" s="96">
        <v>2.0320601851842035E-4</v>
      </c>
      <c r="H857" s="97">
        <v>3.4593749999989321E-4</v>
      </c>
      <c r="J857" s="97">
        <v>2.4701388888881404E-4</v>
      </c>
      <c r="L857" s="97">
        <v>2.4200231481474876E-4</v>
      </c>
      <c r="N857" s="97">
        <v>2.0320601851842035E-4</v>
      </c>
      <c r="P857" s="97">
        <v>2.9083333333324024E-4</v>
      </c>
      <c r="R857" s="97">
        <v>2.7055555555555166E-4</v>
      </c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1815</v>
      </c>
      <c r="C858" s="95" t="s">
        <v>1816</v>
      </c>
      <c r="D858" s="10">
        <v>1.8392361111108091E-4</v>
      </c>
      <c r="F858" s="96">
        <v>1.8392361111108091E-4</v>
      </c>
      <c r="H858" s="97">
        <v>2.8534722222217646E-4</v>
      </c>
      <c r="J858" s="97">
        <v>2.6645833333327484E-4</v>
      </c>
      <c r="L858" s="97">
        <v>3.3590277777773014E-4</v>
      </c>
      <c r="N858" s="97">
        <v>3.2673611111100342E-4</v>
      </c>
      <c r="P858" s="97" t="s">
        <v>2108</v>
      </c>
      <c r="R858" s="97">
        <v>1.8392361111108091E-4</v>
      </c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1817</v>
      </c>
      <c r="C859" s="95" t="s">
        <v>1818</v>
      </c>
      <c r="D859" s="10">
        <v>3.4673611111102343E-4</v>
      </c>
      <c r="F859" s="96">
        <v>3.133217592592441E-4</v>
      </c>
      <c r="H859" s="97">
        <v>3.715624999999223E-4</v>
      </c>
      <c r="J859" s="97">
        <v>3.3210648148140898E-4</v>
      </c>
      <c r="L859" s="97">
        <v>3.133217592592441E-4</v>
      </c>
      <c r="N859" s="97">
        <v>3.1724537037036704E-4</v>
      </c>
      <c r="P859" s="97">
        <v>3.7607638888881301E-4</v>
      </c>
      <c r="R859" s="97">
        <v>3.4673611111102343E-4</v>
      </c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1819</v>
      </c>
      <c r="C860" s="95" t="s">
        <v>1820</v>
      </c>
      <c r="D860" s="10">
        <v>4.0901620370370484E-4</v>
      </c>
      <c r="F860" s="96">
        <v>2.262037037036313E-4</v>
      </c>
      <c r="H860" s="97">
        <v>2.4246527777771476E-4</v>
      </c>
      <c r="J860" s="97">
        <v>2.262037037036313E-4</v>
      </c>
      <c r="L860" s="97">
        <v>3.576967592592295E-4</v>
      </c>
      <c r="N860" s="97">
        <v>3.3681712962962962E-4</v>
      </c>
      <c r="P860" s="97">
        <v>4.0254629629621341E-4</v>
      </c>
      <c r="R860" s="97">
        <v>4.0901620370370484E-4</v>
      </c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1821</v>
      </c>
      <c r="C861" s="95" t="s">
        <v>1822</v>
      </c>
      <c r="D861" s="10">
        <v>3.5429398148145719E-4</v>
      </c>
      <c r="F861" s="96">
        <v>3.0449074074068161E-4</v>
      </c>
      <c r="H861" s="97">
        <v>4.1682870370363112E-4</v>
      </c>
      <c r="J861" s="97">
        <v>3.790509259258279E-4</v>
      </c>
      <c r="L861" s="97">
        <v>3.3379629629626262E-4</v>
      </c>
      <c r="N861" s="97">
        <v>3.9934027777766001E-4</v>
      </c>
      <c r="P861" s="97">
        <v>3.0449074074068161E-4</v>
      </c>
      <c r="R861" s="97">
        <v>3.5429398148145719E-4</v>
      </c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1823</v>
      </c>
      <c r="C862" s="95" t="s">
        <v>1824</v>
      </c>
      <c r="D862" s="10">
        <v>3.9219907407406218E-4</v>
      </c>
      <c r="F862" s="96">
        <v>3.2447916666655807E-4</v>
      </c>
      <c r="H862" s="97">
        <v>3.5038194444436677E-4</v>
      </c>
      <c r="J862" s="97">
        <v>4.1984953703699812E-4</v>
      </c>
      <c r="L862" s="97">
        <v>3.2447916666655807E-4</v>
      </c>
      <c r="N862" s="97">
        <v>3.3879629629618435E-4</v>
      </c>
      <c r="P862" s="97">
        <v>3.8659722222211812E-4</v>
      </c>
      <c r="R862" s="97">
        <v>3.9219907407406218E-4</v>
      </c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1825</v>
      </c>
      <c r="C863" s="95" t="s">
        <v>1826</v>
      </c>
      <c r="D863" s="10">
        <v>2.7267361111105171E-4</v>
      </c>
      <c r="F863" s="96">
        <v>2.7267361111105171E-4</v>
      </c>
      <c r="H863" s="97">
        <v>2.8634259259252559E-4</v>
      </c>
      <c r="J863" s="97">
        <v>3.5565972222217912E-4</v>
      </c>
      <c r="L863" s="97">
        <v>3.7628472222217546E-4</v>
      </c>
      <c r="N863" s="97">
        <v>3.3135416666663087E-4</v>
      </c>
      <c r="P863" s="97">
        <v>3.4870370370365666E-4</v>
      </c>
      <c r="R863" s="97">
        <v>2.7267361111105171E-4</v>
      </c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1827</v>
      </c>
      <c r="C864" s="95" t="s">
        <v>1828</v>
      </c>
      <c r="D864" s="10">
        <v>2.5542824074076265E-4</v>
      </c>
      <c r="F864" s="96">
        <v>2.0142361111108453E-4</v>
      </c>
      <c r="H864" s="97">
        <v>2.733217592592041E-4</v>
      </c>
      <c r="J864" s="97">
        <v>2.4013888888885226E-4</v>
      </c>
      <c r="L864" s="97">
        <v>3.0157407407405135E-4</v>
      </c>
      <c r="N864" s="97">
        <v>2.0142361111108453E-4</v>
      </c>
      <c r="P864" s="97">
        <v>2.8550925925929782E-4</v>
      </c>
      <c r="R864" s="97">
        <v>2.5542824074076265E-4</v>
      </c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1829</v>
      </c>
      <c r="C865" s="95" t="s">
        <v>1830</v>
      </c>
      <c r="D865" s="10">
        <v>2.6289351851849219E-4</v>
      </c>
      <c r="F865" s="96">
        <v>2.6289351851849219E-4</v>
      </c>
      <c r="H865" s="97">
        <v>2.9019675925923138E-4</v>
      </c>
      <c r="J865" s="97">
        <v>4.0696759259251092E-4</v>
      </c>
      <c r="L865" s="97">
        <v>3.3910879629628354E-4</v>
      </c>
      <c r="N865" s="97">
        <v>2.7437499999993786E-4</v>
      </c>
      <c r="P865" s="97">
        <v>3.5037037037033425E-4</v>
      </c>
      <c r="R865" s="97">
        <v>2.6289351851849219E-4</v>
      </c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1831</v>
      </c>
      <c r="C866" s="95" t="s">
        <v>1832</v>
      </c>
      <c r="D866" s="10">
        <v>3.9368055555544235E-4</v>
      </c>
      <c r="F866" s="96">
        <v>2.6942129629625722E-4</v>
      </c>
      <c r="H866" s="97">
        <v>2.8894675925916768E-4</v>
      </c>
      <c r="J866" s="97">
        <v>2.8067129629627541E-4</v>
      </c>
      <c r="L866" s="97">
        <v>3.5298611111100886E-4</v>
      </c>
      <c r="N866" s="97">
        <v>2.6942129629625722E-4</v>
      </c>
      <c r="P866" s="97">
        <v>3.0704861111108261E-4</v>
      </c>
      <c r="R866" s="97">
        <v>3.9368055555544235E-4</v>
      </c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1833</v>
      </c>
      <c r="C867" s="95" t="s">
        <v>1834</v>
      </c>
      <c r="D867" s="10">
        <v>2.8045138888888044E-4</v>
      </c>
      <c r="F867" s="96">
        <v>2.2605324074065347E-4</v>
      </c>
      <c r="H867" s="97">
        <v>4.0633101851850206E-4</v>
      </c>
      <c r="J867" s="97">
        <v>3.656944444444532E-4</v>
      </c>
      <c r="L867" s="97">
        <v>3.8858796296292741E-4</v>
      </c>
      <c r="N867" s="97">
        <v>3.9688657407399575E-4</v>
      </c>
      <c r="P867" s="97">
        <v>2.2605324074065347E-4</v>
      </c>
      <c r="R867" s="97">
        <v>2.8045138888888044E-4</v>
      </c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1835</v>
      </c>
      <c r="C868" s="95" t="s">
        <v>1836</v>
      </c>
      <c r="D868" s="10">
        <v>3.7002314814804649E-4</v>
      </c>
      <c r="F868" s="96">
        <v>2.6785879629620535E-4</v>
      </c>
      <c r="H868" s="97">
        <v>2.6785879629620535E-4</v>
      </c>
      <c r="J868" s="97">
        <v>3.329976851851324E-4</v>
      </c>
      <c r="L868" s="97">
        <v>3.1282407407395851E-4</v>
      </c>
      <c r="N868" s="97">
        <v>4.2745370370367297E-4</v>
      </c>
      <c r="P868" s="97">
        <v>3.9111111111100882E-4</v>
      </c>
      <c r="R868" s="97">
        <v>3.7002314814804649E-4</v>
      </c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1837</v>
      </c>
      <c r="C869" s="95" t="s">
        <v>1838</v>
      </c>
      <c r="D869" s="10">
        <v>3.3302083333341947E-4</v>
      </c>
      <c r="F869" s="96">
        <v>2.185648148148589E-4</v>
      </c>
      <c r="H869" s="97">
        <v>3.3054398148157915E-4</v>
      </c>
      <c r="J869" s="97">
        <v>3.6116898148152998E-4</v>
      </c>
      <c r="L869" s="97">
        <v>2.6723379629634003E-4</v>
      </c>
      <c r="N869" s="97">
        <v>2.8984953703714567E-4</v>
      </c>
      <c r="P869" s="97">
        <v>2.185648148148589E-4</v>
      </c>
      <c r="R869" s="97">
        <v>3.3302083333341947E-4</v>
      </c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1839</v>
      </c>
      <c r="C870" s="95" t="s">
        <v>1840</v>
      </c>
      <c r="D870" s="10">
        <v>3.4773148148159461E-4</v>
      </c>
      <c r="F870" s="96">
        <v>1.9869212962964067E-4</v>
      </c>
      <c r="H870" s="97">
        <v>3.6895833333339123E-4</v>
      </c>
      <c r="J870" s="97">
        <v>3.7251157407414137E-4</v>
      </c>
      <c r="L870" s="97">
        <v>2.2973379629631641E-4</v>
      </c>
      <c r="N870" s="97">
        <v>1.9869212962964067E-4</v>
      </c>
      <c r="P870" s="97">
        <v>2.1009259259263668E-4</v>
      </c>
      <c r="R870" s="97">
        <v>3.4773148148159461E-4</v>
      </c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1841</v>
      </c>
      <c r="C871" s="95" t="s">
        <v>1842</v>
      </c>
      <c r="D871" s="10">
        <v>3.3116898148144447E-4</v>
      </c>
      <c r="F871" s="96">
        <v>2.880671296295878E-4</v>
      </c>
      <c r="H871" s="97">
        <v>3.2883101851843843E-4</v>
      </c>
      <c r="J871" s="97">
        <v>3.2168981481472958E-4</v>
      </c>
      <c r="L871" s="97">
        <v>2.987615740740468E-4</v>
      </c>
      <c r="N871" s="97">
        <v>2.880671296295878E-4</v>
      </c>
      <c r="P871" s="97">
        <v>4.4033564814804915E-4</v>
      </c>
      <c r="R871" s="97">
        <v>3.3116898148144447E-4</v>
      </c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709</v>
      </c>
      <c r="C872" s="95" t="s">
        <v>1843</v>
      </c>
      <c r="D872" s="10">
        <v>2.9923611111115633E-4</v>
      </c>
      <c r="F872" s="96">
        <v>2.145601851852863E-4</v>
      </c>
      <c r="H872" s="97">
        <v>2.4190972222226659E-4</v>
      </c>
      <c r="J872" s="97">
        <v>2.145601851852863E-4</v>
      </c>
      <c r="L872" s="97">
        <v>3.7542824074077163E-4</v>
      </c>
      <c r="N872" s="97">
        <v>3.5663194444446322E-4</v>
      </c>
      <c r="P872" s="97">
        <v>2.4557870370378598E-4</v>
      </c>
      <c r="R872" s="97">
        <v>2.9923611111115633E-4</v>
      </c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1844</v>
      </c>
      <c r="C873" s="95" t="s">
        <v>1845</v>
      </c>
      <c r="D873" s="10">
        <v>2.6103009259270671E-4</v>
      </c>
      <c r="F873" s="96">
        <v>2.1565972222226115E-4</v>
      </c>
      <c r="H873" s="97">
        <v>2.1565972222226115E-4</v>
      </c>
      <c r="J873" s="97">
        <v>2.9020833333337492E-4</v>
      </c>
      <c r="L873" s="97">
        <v>2.8355324074080812E-4</v>
      </c>
      <c r="N873" s="97">
        <v>3.1959490740751662E-4</v>
      </c>
      <c r="P873" s="97">
        <v>2.4342592592596635E-4</v>
      </c>
      <c r="R873" s="97">
        <v>2.6103009259270671E-4</v>
      </c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1846</v>
      </c>
      <c r="C874" s="95" t="s">
        <v>1847</v>
      </c>
      <c r="D874" s="10">
        <v>2.5636574074072715E-4</v>
      </c>
      <c r="F874" s="96">
        <v>2.0045138888891145E-4</v>
      </c>
      <c r="H874" s="97">
        <v>2.0728009259252111E-4</v>
      </c>
      <c r="J874" s="97">
        <v>2.6442129629633548E-4</v>
      </c>
      <c r="L874" s="97">
        <v>3.068518518518637E-4</v>
      </c>
      <c r="N874" s="97">
        <v>2.0045138888891145E-4</v>
      </c>
      <c r="P874" s="97">
        <v>2.2214120370367407E-4</v>
      </c>
      <c r="R874" s="97">
        <v>2.5636574074072715E-4</v>
      </c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1848</v>
      </c>
      <c r="C875" s="95" t="s">
        <v>1849</v>
      </c>
      <c r="D875" s="10">
        <v>4.0021990740735092E-4</v>
      </c>
      <c r="F875" s="96">
        <v>2.5478009259249923E-4</v>
      </c>
      <c r="H875" s="97">
        <v>3.8523148148139619E-4</v>
      </c>
      <c r="J875" s="97">
        <v>2.5478009259249923E-4</v>
      </c>
      <c r="L875" s="97">
        <v>4.0027777777773554E-4</v>
      </c>
      <c r="N875" s="97">
        <v>3.3005787037032608E-4</v>
      </c>
      <c r="P875" s="97">
        <v>2.6002314814810301E-4</v>
      </c>
      <c r="R875" s="97">
        <v>4.0021990740735092E-4</v>
      </c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1850</v>
      </c>
      <c r="C876" s="95" t="s">
        <v>1851</v>
      </c>
      <c r="D876" s="10">
        <v>2.5559027777777299E-4</v>
      </c>
      <c r="F876" s="96">
        <v>1.8439814814807942E-4</v>
      </c>
      <c r="H876" s="97">
        <v>1.8439814814807942E-4</v>
      </c>
      <c r="J876" s="97">
        <v>3.4105324074074073E-4</v>
      </c>
      <c r="L876" s="97">
        <v>3.6763888888891039E-4</v>
      </c>
      <c r="N876" s="97">
        <v>3.6523148148148721E-4</v>
      </c>
      <c r="P876" s="97">
        <v>3.5695601851848391E-4</v>
      </c>
      <c r="R876" s="97">
        <v>2.5559027777777299E-4</v>
      </c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1852</v>
      </c>
      <c r="C877" s="95" t="s">
        <v>1853</v>
      </c>
      <c r="D877" s="10">
        <v>2.1449074074075813E-4</v>
      </c>
      <c r="F877" s="96">
        <v>2.0403935185187017E-4</v>
      </c>
      <c r="H877" s="97">
        <v>2.2976851851852498E-4</v>
      </c>
      <c r="J877" s="97">
        <v>3.6015046296300479E-4</v>
      </c>
      <c r="L877" s="97">
        <v>2.7918981481489524E-4</v>
      </c>
      <c r="N877" s="97">
        <v>2.0403935185187017E-4</v>
      </c>
      <c r="P877" s="97">
        <v>2.7516203703714659E-4</v>
      </c>
      <c r="R877" s="97">
        <v>2.1449074074075813E-4</v>
      </c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1854</v>
      </c>
      <c r="C878" s="95" t="s">
        <v>1855</v>
      </c>
      <c r="D878" s="10">
        <v>2.5914351851841211E-4</v>
      </c>
      <c r="F878" s="96">
        <v>2.5751157407405412E-4</v>
      </c>
      <c r="H878" s="97">
        <v>3.3581018518513694E-4</v>
      </c>
      <c r="J878" s="97">
        <v>2.9180555555552434E-4</v>
      </c>
      <c r="L878" s="97">
        <v>2.5751157407405412E-4</v>
      </c>
      <c r="N878" s="97">
        <v>3.6949074074066335E-4</v>
      </c>
      <c r="P878" s="97">
        <v>2.6597222222213279E-4</v>
      </c>
      <c r="R878" s="97">
        <v>2.5914351851841211E-4</v>
      </c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1856</v>
      </c>
      <c r="C879" s="95" t="s">
        <v>1857</v>
      </c>
      <c r="D879" s="10">
        <v>3.3584490740734552E-4</v>
      </c>
      <c r="F879" s="96">
        <v>2.480092592592742E-4</v>
      </c>
      <c r="H879" s="97">
        <v>3.5503472222220278E-4</v>
      </c>
      <c r="J879" s="97">
        <v>2.480092592592742E-4</v>
      </c>
      <c r="L879" s="97">
        <v>2.9172453703707468E-4</v>
      </c>
      <c r="N879" s="97">
        <v>2.645254629629612E-4</v>
      </c>
      <c r="P879" s="97">
        <v>3.235532407407371E-4</v>
      </c>
      <c r="R879" s="97">
        <v>3.3584490740734552E-4</v>
      </c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1858</v>
      </c>
      <c r="C880" s="95" t="s">
        <v>1859</v>
      </c>
      <c r="D880" s="10">
        <v>4.1864583333328653E-4</v>
      </c>
      <c r="F880" s="96">
        <v>2.7612268518506511E-4</v>
      </c>
      <c r="H880" s="97">
        <v>4.4300925925921941E-4</v>
      </c>
      <c r="J880" s="97">
        <v>3.2978009259254648E-4</v>
      </c>
      <c r="L880" s="97">
        <v>3.6841435185175353E-4</v>
      </c>
      <c r="N880" s="97">
        <v>4.195138888888339E-4</v>
      </c>
      <c r="P880" s="97">
        <v>2.7612268518506511E-4</v>
      </c>
      <c r="R880" s="97">
        <v>4.1864583333328653E-4</v>
      </c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1860</v>
      </c>
      <c r="C881" s="95" t="s">
        <v>1861</v>
      </c>
      <c r="D881" s="10">
        <v>3.5013888888879574E-4</v>
      </c>
      <c r="F881" s="96">
        <v>2.2446759259253657E-4</v>
      </c>
      <c r="H881" s="97">
        <v>2.5747685185184555E-4</v>
      </c>
      <c r="J881" s="97">
        <v>3.9991898148139526E-4</v>
      </c>
      <c r="L881" s="97">
        <v>3.2006944444440411E-4</v>
      </c>
      <c r="N881" s="97">
        <v>2.2446759259253657E-4</v>
      </c>
      <c r="P881" s="97">
        <v>2.6033564814809118E-4</v>
      </c>
      <c r="R881" s="97">
        <v>3.5013888888879574E-4</v>
      </c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1862</v>
      </c>
      <c r="C882" s="95" t="s">
        <v>1863</v>
      </c>
      <c r="D882" s="10">
        <v>2.9496527777772563E-4</v>
      </c>
      <c r="F882" s="96">
        <v>2.9457175925917678E-4</v>
      </c>
      <c r="H882" s="97">
        <v>2.9457175925917678E-4</v>
      </c>
      <c r="J882" s="97">
        <v>3.0144675925913855E-4</v>
      </c>
      <c r="L882" s="97">
        <v>2.976041666665763E-4</v>
      </c>
      <c r="N882" s="97">
        <v>4.2995370370368935E-4</v>
      </c>
      <c r="P882" s="97">
        <v>3.2327546296284648E-4</v>
      </c>
      <c r="R882" s="97">
        <v>2.9496527777772563E-4</v>
      </c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1864</v>
      </c>
      <c r="C883" s="95" t="s">
        <v>1865</v>
      </c>
      <c r="D883" s="10">
        <v>2.8123842592586712E-4</v>
      </c>
      <c r="F883" s="96">
        <v>2.7952546296294845E-4</v>
      </c>
      <c r="H883" s="97">
        <v>3.4255787037029695E-4</v>
      </c>
      <c r="J883" s="97">
        <v>3.5232638888882395E-4</v>
      </c>
      <c r="L883" s="97">
        <v>2.7952546296294845E-4</v>
      </c>
      <c r="N883" s="97">
        <v>2.8384259259250921E-4</v>
      </c>
      <c r="P883" s="97">
        <v>3.6646990740729635E-4</v>
      </c>
      <c r="R883" s="97">
        <v>2.8123842592586712E-4</v>
      </c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1866</v>
      </c>
      <c r="C884" s="95" t="s">
        <v>1867</v>
      </c>
      <c r="D884" s="10">
        <v>3.1515046296293203E-4</v>
      </c>
      <c r="F884" s="96">
        <v>2.5675925925916498E-4</v>
      </c>
      <c r="H884" s="97">
        <v>2.5675925925916498E-4</v>
      </c>
      <c r="J884" s="97">
        <v>3.9168981481474408E-4</v>
      </c>
      <c r="L884" s="97" t="s">
        <v>2108</v>
      </c>
      <c r="N884" s="97" t="s">
        <v>2108</v>
      </c>
      <c r="P884" s="97">
        <v>3.6741898148140439E-4</v>
      </c>
      <c r="R884" s="97">
        <v>3.1515046296293203E-4</v>
      </c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1868</v>
      </c>
      <c r="C885" s="95" t="s">
        <v>1869</v>
      </c>
      <c r="D885" s="10">
        <v>3.6950231481480689E-4</v>
      </c>
      <c r="F885" s="96">
        <v>2.3214120370362856E-4</v>
      </c>
      <c r="H885" s="97">
        <v>2.9710648148140173E-4</v>
      </c>
      <c r="J885" s="97">
        <v>3.4048611111103799E-4</v>
      </c>
      <c r="L885" s="97">
        <v>2.3214120370362856E-4</v>
      </c>
      <c r="N885" s="97">
        <v>3.669560185184384E-4</v>
      </c>
      <c r="P885" s="97">
        <v>3.7749999999991957E-4</v>
      </c>
      <c r="R885" s="97">
        <v>3.6950231481480689E-4</v>
      </c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1870</v>
      </c>
      <c r="C886" s="95" t="s">
        <v>1871</v>
      </c>
      <c r="D886" s="10">
        <v>3.0885416666670551E-4</v>
      </c>
      <c r="F886" s="96">
        <v>2.1006944444446063E-4</v>
      </c>
      <c r="H886" s="97">
        <v>2.5398148148159105E-4</v>
      </c>
      <c r="J886" s="97">
        <v>2.1006944444446063E-4</v>
      </c>
      <c r="L886" s="97">
        <v>3.1832175925927686E-4</v>
      </c>
      <c r="N886" s="97">
        <v>3.7868055555556612E-4</v>
      </c>
      <c r="P886" s="97">
        <v>3.4053240740750113E-4</v>
      </c>
      <c r="R886" s="97">
        <v>3.0885416666670551E-4</v>
      </c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1872</v>
      </c>
      <c r="C887" s="95" t="s">
        <v>1873</v>
      </c>
      <c r="D887" s="10">
        <v>2.6015046296290478E-4</v>
      </c>
      <c r="F887" s="96">
        <v>2.6015046296290478E-4</v>
      </c>
      <c r="H887" s="97">
        <v>3.3047453703705099E-4</v>
      </c>
      <c r="J887" s="97">
        <v>3.8239583333332661E-4</v>
      </c>
      <c r="L887" s="97">
        <v>3.26064814814786E-4</v>
      </c>
      <c r="N887" s="97">
        <v>3.8763888888881937E-4</v>
      </c>
      <c r="P887" s="97">
        <v>2.9052083333325207E-4</v>
      </c>
      <c r="R887" s="97">
        <v>2.6015046296290478E-4</v>
      </c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1874</v>
      </c>
      <c r="C888" s="95" t="s">
        <v>1875</v>
      </c>
      <c r="D888" s="10">
        <v>3.2638888888880668E-4</v>
      </c>
      <c r="F888" s="96">
        <v>2.291319444444051E-4</v>
      </c>
      <c r="H888" s="97">
        <v>2.291319444444051E-4</v>
      </c>
      <c r="J888" s="97">
        <v>3.2729166666667364E-4</v>
      </c>
      <c r="L888" s="97">
        <v>3.893749999999141E-4</v>
      </c>
      <c r="N888" s="97">
        <v>2.9054398148142813E-4</v>
      </c>
      <c r="P888" s="97">
        <v>3.0118055555550249E-4</v>
      </c>
      <c r="R888" s="97">
        <v>3.2638888888880668E-4</v>
      </c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1876</v>
      </c>
      <c r="C889" s="95" t="s">
        <v>1877</v>
      </c>
      <c r="D889" s="10">
        <v>3.0368055555562989E-4</v>
      </c>
      <c r="F889" s="96">
        <v>2.6417824074076446E-4</v>
      </c>
      <c r="H889" s="97">
        <v>2.6417824074076446E-4</v>
      </c>
      <c r="J889" s="97">
        <v>3.4086805555566535E-4</v>
      </c>
      <c r="L889" s="97">
        <v>3.1135416666672189E-4</v>
      </c>
      <c r="N889" s="97">
        <v>3.062962962963045E-4</v>
      </c>
      <c r="P889" s="97">
        <v>3.5739583333338487E-4</v>
      </c>
      <c r="R889" s="97">
        <v>3.0368055555562989E-4</v>
      </c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1878</v>
      </c>
      <c r="C890" s="95" t="s">
        <v>1879</v>
      </c>
      <c r="D890" s="10">
        <v>3.7019675925931139E-4</v>
      </c>
      <c r="F890" s="96">
        <v>2.1048611111118554E-4</v>
      </c>
      <c r="H890" s="97">
        <v>2.1712962962971982E-4</v>
      </c>
      <c r="J890" s="97">
        <v>3.4980324074085356E-4</v>
      </c>
      <c r="L890" s="97">
        <v>2.5366898148149186E-4</v>
      </c>
      <c r="N890" s="97">
        <v>3.096875000000443E-4</v>
      </c>
      <c r="P890" s="97">
        <v>2.1048611111118554E-4</v>
      </c>
      <c r="R890" s="97">
        <v>3.7019675925931139E-4</v>
      </c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1880</v>
      </c>
      <c r="C891" s="95" t="s">
        <v>1881</v>
      </c>
      <c r="D891" s="10">
        <v>3.6870370370378769E-4</v>
      </c>
      <c r="F891" s="96">
        <v>2.403356481481822E-4</v>
      </c>
      <c r="H891" s="97">
        <v>2.403356481481822E-4</v>
      </c>
      <c r="J891" s="97">
        <v>3.0946759259264933E-4</v>
      </c>
      <c r="L891" s="97">
        <v>3.4769675925927501E-4</v>
      </c>
      <c r="N891" s="97">
        <v>3.2434027777783481E-4</v>
      </c>
      <c r="P891" s="97">
        <v>3.747106481482021E-4</v>
      </c>
      <c r="R891" s="97">
        <v>3.6870370370378769E-4</v>
      </c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1882</v>
      </c>
      <c r="C892" s="95" t="s">
        <v>1883</v>
      </c>
      <c r="D892" s="10">
        <v>2.3173611111104719E-4</v>
      </c>
      <c r="F892" s="96">
        <v>2.3173611111104719E-4</v>
      </c>
      <c r="H892" s="97">
        <v>3.0216435185181911E-4</v>
      </c>
      <c r="J892" s="97">
        <v>3.3501157407400672E-4</v>
      </c>
      <c r="L892" s="97">
        <v>3.4416666666670093E-4</v>
      </c>
      <c r="N892" s="97">
        <v>3.1854166666667183E-4</v>
      </c>
      <c r="P892" s="97">
        <v>2.8854166666669734E-4</v>
      </c>
      <c r="R892" s="97">
        <v>2.3173611111104719E-4</v>
      </c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1884</v>
      </c>
      <c r="C893" s="95" t="s">
        <v>1885</v>
      </c>
      <c r="D893" s="10">
        <v>2.9113425925919589E-4</v>
      </c>
      <c r="F893" s="96">
        <v>2.2254629629625544E-4</v>
      </c>
      <c r="H893" s="97">
        <v>3.2776620370367215E-4</v>
      </c>
      <c r="J893" s="97">
        <v>3.864930555554924E-4</v>
      </c>
      <c r="L893" s="97">
        <v>2.5500000000000522E-4</v>
      </c>
      <c r="N893" s="97">
        <v>3.701620370369918E-4</v>
      </c>
      <c r="P893" s="97">
        <v>2.2254629629625544E-4</v>
      </c>
      <c r="R893" s="97">
        <v>2.9113425925919589E-4</v>
      </c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1886</v>
      </c>
      <c r="C894" s="95" t="s">
        <v>1887</v>
      </c>
      <c r="D894" s="10">
        <v>2.8215277777787762E-4</v>
      </c>
      <c r="F894" s="96">
        <v>1.9575231481483435E-4</v>
      </c>
      <c r="H894" s="97">
        <v>1.9575231481483435E-4</v>
      </c>
      <c r="J894" s="97">
        <v>2.1796296296305862E-4</v>
      </c>
      <c r="L894" s="97">
        <v>3.809953703703961E-4</v>
      </c>
      <c r="N894" s="97" t="s">
        <v>2108</v>
      </c>
      <c r="P894" s="97">
        <v>3.5988425925936873E-4</v>
      </c>
      <c r="R894" s="97">
        <v>2.8215277777787762E-4</v>
      </c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1888</v>
      </c>
      <c r="C895" s="95" t="s">
        <v>1889</v>
      </c>
      <c r="D895" s="10">
        <v>2.1659722222233668E-4</v>
      </c>
      <c r="F895" s="96">
        <v>2.1605324074081E-4</v>
      </c>
      <c r="H895" s="97">
        <v>2.7138888888900148E-4</v>
      </c>
      <c r="J895" s="97">
        <v>3.0422453703704555E-4</v>
      </c>
      <c r="L895" s="97">
        <v>3.7740740740743739E-4</v>
      </c>
      <c r="N895" s="97">
        <v>2.1605324074081E-4</v>
      </c>
      <c r="P895" s="97">
        <v>3.7534722222232197E-4</v>
      </c>
      <c r="R895" s="97">
        <v>2.1659722222233668E-4</v>
      </c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1890</v>
      </c>
      <c r="C896" s="95" t="s">
        <v>1891</v>
      </c>
      <c r="D896" s="10">
        <v>2.8958333333328756E-4</v>
      </c>
      <c r="F896" s="96">
        <v>2.2692129629631186E-4</v>
      </c>
      <c r="H896" s="97">
        <v>3.3407407407404222E-4</v>
      </c>
      <c r="J896" s="97">
        <v>2.2692129629631186E-4</v>
      </c>
      <c r="L896" s="97">
        <v>2.9425925925918861E-4</v>
      </c>
      <c r="N896" s="97">
        <v>3.7711805555551425E-4</v>
      </c>
      <c r="P896" s="97">
        <v>2.4930555555546796E-4</v>
      </c>
      <c r="R896" s="97">
        <v>2.8958333333328756E-4</v>
      </c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1892</v>
      </c>
      <c r="C897" s="95" t="s">
        <v>1893</v>
      </c>
      <c r="D897" s="10">
        <v>3.7245370370364572E-4</v>
      </c>
      <c r="F897" s="96">
        <v>2.5386574074071078E-4</v>
      </c>
      <c r="H897" s="97">
        <v>3.5001157407399397E-4</v>
      </c>
      <c r="J897" s="97">
        <v>3.0769675925923501E-4</v>
      </c>
      <c r="L897" s="97">
        <v>2.5837962962960148E-4</v>
      </c>
      <c r="N897" s="97">
        <v>2.5386574074071078E-4</v>
      </c>
      <c r="P897" s="97">
        <v>3.1600694444433586E-4</v>
      </c>
      <c r="R897" s="97">
        <v>3.7245370370364572E-4</v>
      </c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1894</v>
      </c>
      <c r="C898" s="95" t="s">
        <v>1895</v>
      </c>
      <c r="D898" s="10">
        <v>2.1714120370364132E-4</v>
      </c>
      <c r="F898" s="96">
        <v>2.1714120370364132E-4</v>
      </c>
      <c r="H898" s="97">
        <v>3.5414351851847936E-4</v>
      </c>
      <c r="J898" s="97">
        <v>2.1719907407402594E-4</v>
      </c>
      <c r="L898" s="97">
        <v>3.2974537037033791E-4</v>
      </c>
      <c r="N898" s="97">
        <v>2.5216435185182462E-4</v>
      </c>
      <c r="P898" s="97">
        <v>2.9900462962961782E-4</v>
      </c>
      <c r="R898" s="97">
        <v>2.1714120370364132E-4</v>
      </c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1896</v>
      </c>
      <c r="C899" s="95" t="s">
        <v>1897</v>
      </c>
      <c r="D899" s="10">
        <v>3.609027777777829E-4</v>
      </c>
      <c r="F899" s="96">
        <v>2.5483796296288386E-4</v>
      </c>
      <c r="H899" s="97">
        <v>3.8618055555550423E-4</v>
      </c>
      <c r="J899" s="97">
        <v>3.6789351851851393E-4</v>
      </c>
      <c r="L899" s="97">
        <v>3.3660879629626717E-4</v>
      </c>
      <c r="N899" s="97">
        <v>2.5483796296288386E-4</v>
      </c>
      <c r="P899" s="97">
        <v>3.3383101851847119E-4</v>
      </c>
      <c r="R899" s="97">
        <v>3.609027777777829E-4</v>
      </c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1898</v>
      </c>
      <c r="C900" s="95" t="s">
        <v>1899</v>
      </c>
      <c r="D900" s="10">
        <v>2.0114583333330494E-4</v>
      </c>
      <c r="F900" s="96">
        <v>1.8760416666663282E-4</v>
      </c>
      <c r="H900" s="97">
        <v>2.2589120370364313E-4</v>
      </c>
      <c r="J900" s="97">
        <v>1.8760416666663282E-4</v>
      </c>
      <c r="L900" s="97">
        <v>2.8725694444442507E-4</v>
      </c>
      <c r="N900" s="97">
        <v>2.0954861111099898E-4</v>
      </c>
      <c r="P900" s="97">
        <v>1.9745370370360948E-4</v>
      </c>
      <c r="R900" s="97">
        <v>2.0114583333330494E-4</v>
      </c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1900</v>
      </c>
      <c r="C901" s="95" t="s">
        <v>1901</v>
      </c>
      <c r="D901" s="10">
        <v>3.0782407407403678E-4</v>
      </c>
      <c r="F901" s="96">
        <v>1.7787037037031439E-4</v>
      </c>
      <c r="H901" s="97">
        <v>1.8589120370360313E-4</v>
      </c>
      <c r="J901" s="97">
        <v>3.0831018518517883E-4</v>
      </c>
      <c r="L901" s="97">
        <v>1.7787037037031439E-4</v>
      </c>
      <c r="N901" s="97">
        <v>3.0618055555553525E-4</v>
      </c>
      <c r="P901" s="97">
        <v>2.2947916666660184E-4</v>
      </c>
      <c r="R901" s="97">
        <v>3.0782407407403678E-4</v>
      </c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1902</v>
      </c>
      <c r="C902" s="95" t="s">
        <v>1903</v>
      </c>
      <c r="D902" s="10">
        <v>3.1996527777788941E-4</v>
      </c>
      <c r="F902" s="96">
        <v>2.2915509259269218E-4</v>
      </c>
      <c r="H902" s="97">
        <v>2.4170138888890413E-4</v>
      </c>
      <c r="J902" s="97">
        <v>2.9584490740741654E-4</v>
      </c>
      <c r="L902" s="97">
        <v>2.784722222223257E-4</v>
      </c>
      <c r="N902" s="97">
        <v>2.9511574074081448E-4</v>
      </c>
      <c r="P902" s="97">
        <v>2.2915509259269218E-4</v>
      </c>
      <c r="R902" s="97">
        <v>3.1996527777788941E-4</v>
      </c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1904</v>
      </c>
      <c r="C903" s="95" t="s">
        <v>1905</v>
      </c>
      <c r="D903" s="10">
        <v>3.5337962962955771E-4</v>
      </c>
      <c r="F903" s="96">
        <v>3.042592592591431E-4</v>
      </c>
      <c r="H903" s="97">
        <v>3.4061342592583976E-4</v>
      </c>
      <c r="J903" s="97">
        <v>4.124884259258943E-4</v>
      </c>
      <c r="L903" s="97">
        <v>3.042592592591431E-4</v>
      </c>
      <c r="N903" s="97">
        <v>4.2752314814809012E-4</v>
      </c>
      <c r="P903" s="97">
        <v>3.314699074072891E-4</v>
      </c>
      <c r="R903" s="97">
        <v>3.5337962962955771E-4</v>
      </c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1906</v>
      </c>
      <c r="C904" s="95" t="s">
        <v>1907</v>
      </c>
      <c r="D904" s="10">
        <v>3.5858796296295292E-4</v>
      </c>
      <c r="F904" s="96">
        <v>2.2759259259252929E-4</v>
      </c>
      <c r="H904" s="97">
        <v>3.8299768518512689E-4</v>
      </c>
      <c r="J904" s="97">
        <v>2.7178240740732829E-4</v>
      </c>
      <c r="L904" s="97">
        <v>3.307638888888631E-4</v>
      </c>
      <c r="N904" s="97">
        <v>3.6937500000000512E-4</v>
      </c>
      <c r="P904" s="97">
        <v>2.2759259259252929E-4</v>
      </c>
      <c r="R904" s="97">
        <v>3.5858796296295292E-4</v>
      </c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1908</v>
      </c>
      <c r="C905" s="95" t="s">
        <v>1909</v>
      </c>
      <c r="D905" s="10">
        <v>3.0868055555566265E-4</v>
      </c>
      <c r="F905" s="96">
        <v>2.9821759259263114E-4</v>
      </c>
      <c r="H905" s="97">
        <v>3.5364583333341582E-4</v>
      </c>
      <c r="J905" s="97">
        <v>2.9821759259263114E-4</v>
      </c>
      <c r="L905" s="97">
        <v>3.0145833333339311E-4</v>
      </c>
      <c r="N905" s="97">
        <v>3.0664351851861227E-4</v>
      </c>
      <c r="P905" s="97">
        <v>3.1646990740741288E-4</v>
      </c>
      <c r="R905" s="97">
        <v>3.0868055555566265E-4</v>
      </c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1910</v>
      </c>
      <c r="C906" s="95" t="s">
        <v>1911</v>
      </c>
      <c r="D906" s="10">
        <v>2.6907407407406048E-4</v>
      </c>
      <c r="F906" s="96">
        <v>2.5723379629627452E-4</v>
      </c>
      <c r="H906" s="97">
        <v>4.2855324074064782E-4</v>
      </c>
      <c r="J906" s="97">
        <v>2.5723379629627452E-4</v>
      </c>
      <c r="L906" s="97">
        <v>4.0350694444435398E-4</v>
      </c>
      <c r="N906" s="97">
        <v>3.7506944444443135E-4</v>
      </c>
      <c r="P906" s="97">
        <v>3.0511574074065795E-4</v>
      </c>
      <c r="R906" s="97">
        <v>2.6907407407406048E-4</v>
      </c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1912</v>
      </c>
      <c r="C907" s="95" t="s">
        <v>1913</v>
      </c>
      <c r="D907" s="10">
        <v>3.4721064814813296E-4</v>
      </c>
      <c r="F907" s="96">
        <v>3.4721064814813296E-4</v>
      </c>
      <c r="H907" s="97">
        <v>3.8274305555552335E-4</v>
      </c>
      <c r="J907" s="97">
        <v>3.6657407407403308E-4</v>
      </c>
      <c r="L907" s="97">
        <v>4.2337962962957221E-4</v>
      </c>
      <c r="N907" s="97">
        <v>3.919328703703151E-4</v>
      </c>
      <c r="P907" s="97">
        <v>4.3629629629626798E-4</v>
      </c>
      <c r="R907" s="97">
        <v>3.4721064814813296E-4</v>
      </c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1914</v>
      </c>
      <c r="C908" s="95" t="s">
        <v>1915</v>
      </c>
      <c r="D908" s="10">
        <v>3.496412037037322E-4</v>
      </c>
      <c r="F908" s="96">
        <v>2.06284722222283E-4</v>
      </c>
      <c r="H908" s="97">
        <v>2.4740740740747391E-4</v>
      </c>
      <c r="J908" s="97">
        <v>3.4089120370373038E-4</v>
      </c>
      <c r="L908" s="97">
        <v>2.4454861111111725E-4</v>
      </c>
      <c r="N908" s="97">
        <v>2.700578703703771E-4</v>
      </c>
      <c r="P908" s="97">
        <v>2.06284722222283E-4</v>
      </c>
      <c r="R908" s="97">
        <v>3.496412037037322E-4</v>
      </c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1916</v>
      </c>
      <c r="C909" s="95" t="s">
        <v>1917</v>
      </c>
      <c r="D909" s="10">
        <v>2.4000000000001798E-4</v>
      </c>
      <c r="F909" s="96">
        <v>2.4000000000001798E-4</v>
      </c>
      <c r="H909" s="97">
        <v>3.7534722222232197E-4</v>
      </c>
      <c r="J909" s="97">
        <v>3.2704861111121364E-4</v>
      </c>
      <c r="L909" s="97">
        <v>3.0497685185193468E-4</v>
      </c>
      <c r="N909" s="97">
        <v>3.0927083333343042E-4</v>
      </c>
      <c r="P909" s="97">
        <v>3.7081018518525521E-4</v>
      </c>
      <c r="R909" s="97">
        <v>2.4000000000001798E-4</v>
      </c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1918</v>
      </c>
      <c r="C910" s="95" t="s">
        <v>1919</v>
      </c>
      <c r="D910" s="10">
        <v>2.7366898148140084E-4</v>
      </c>
      <c r="F910" s="96">
        <v>2.7366898148140084E-4</v>
      </c>
      <c r="H910" s="97">
        <v>3.8949074074068335E-4</v>
      </c>
      <c r="J910" s="97">
        <v>3.324421296295732E-4</v>
      </c>
      <c r="L910" s="97">
        <v>3.429513888888458E-4</v>
      </c>
      <c r="N910" s="97">
        <v>3.9749999999993957E-4</v>
      </c>
      <c r="P910" s="97">
        <v>4.2232638888883844E-4</v>
      </c>
      <c r="R910" s="97">
        <v>2.7366898148140084E-4</v>
      </c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1920</v>
      </c>
      <c r="C911" s="95" t="s">
        <v>1921</v>
      </c>
      <c r="D911" s="10">
        <v>2.6905092592588442E-4</v>
      </c>
      <c r="F911" s="96">
        <v>2.3971064814809484E-4</v>
      </c>
      <c r="H911" s="97">
        <v>3.1584490740732551E-4</v>
      </c>
      <c r="J911" s="97">
        <v>2.3971064814809484E-4</v>
      </c>
      <c r="L911" s="97">
        <v>2.6579861111108993E-4</v>
      </c>
      <c r="N911" s="97">
        <v>3.1226851851851034E-4</v>
      </c>
      <c r="P911" s="97">
        <v>3.3229166666659538E-4</v>
      </c>
      <c r="R911" s="97">
        <v>2.6905092592588442E-4</v>
      </c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1922</v>
      </c>
      <c r="C912" s="95" t="s">
        <v>1923</v>
      </c>
      <c r="D912" s="10">
        <v>3.4567129629625715E-4</v>
      </c>
      <c r="F912" s="96">
        <v>2.5259259259258204E-4</v>
      </c>
      <c r="H912" s="97">
        <v>3.5295138888880029E-4</v>
      </c>
      <c r="J912" s="97">
        <v>2.9068287037037344E-4</v>
      </c>
      <c r="L912" s="97">
        <v>3.8358796296289466E-4</v>
      </c>
      <c r="N912" s="97">
        <v>3.0244212962959871E-4</v>
      </c>
      <c r="P912" s="97">
        <v>2.5259259259258204E-4</v>
      </c>
      <c r="R912" s="97">
        <v>3.4567129629625715E-4</v>
      </c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1924</v>
      </c>
      <c r="C913" s="95" t="s">
        <v>1925</v>
      </c>
      <c r="D913" s="10">
        <v>3.8018518518512234E-4</v>
      </c>
      <c r="F913" s="96">
        <v>2.4143518518515705E-4</v>
      </c>
      <c r="H913" s="97">
        <v>3.7533564814806741E-4</v>
      </c>
      <c r="J913" s="97">
        <v>3.8103009259260467E-4</v>
      </c>
      <c r="L913" s="97">
        <v>2.4143518518515705E-4</v>
      </c>
      <c r="N913" s="97" t="s">
        <v>2108</v>
      </c>
      <c r="P913" s="97">
        <v>2.4571759259250925E-4</v>
      </c>
      <c r="R913" s="97">
        <v>3.8018518518512234E-4</v>
      </c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1926</v>
      </c>
      <c r="C914" s="95" t="s">
        <v>1927</v>
      </c>
      <c r="D914" s="10">
        <v>2.8760416666662181E-4</v>
      </c>
      <c r="F914" s="96">
        <v>2.2771990740733106E-4</v>
      </c>
      <c r="H914" s="97">
        <v>2.8679398148145907E-4</v>
      </c>
      <c r="J914" s="97">
        <v>2.9927083333325388E-4</v>
      </c>
      <c r="L914" s="97">
        <v>2.5184027777769291E-4</v>
      </c>
      <c r="N914" s="97">
        <v>2.2771990740733106E-4</v>
      </c>
      <c r="P914" s="97">
        <v>2.5716435185185738E-4</v>
      </c>
      <c r="R914" s="97">
        <v>2.8760416666662181E-4</v>
      </c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1928</v>
      </c>
      <c r="C915" s="95" t="s">
        <v>1929</v>
      </c>
      <c r="D915" s="10">
        <v>3.7738425925937236E-4</v>
      </c>
      <c r="F915" s="96">
        <v>1.9468750000006807E-4</v>
      </c>
      <c r="H915" s="97">
        <v>3.3053240740743561E-4</v>
      </c>
      <c r="J915" s="97">
        <v>2.4190972222226659E-4</v>
      </c>
      <c r="L915" s="97">
        <v>2.6021990740743295E-4</v>
      </c>
      <c r="N915" s="97">
        <v>1.9468750000006807E-4</v>
      </c>
      <c r="P915" s="97">
        <v>2.9008101851857315E-4</v>
      </c>
      <c r="R915" s="97">
        <v>3.7738425925937236E-4</v>
      </c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1930</v>
      </c>
      <c r="C916" s="95" t="s">
        <v>1931</v>
      </c>
      <c r="D916" s="10">
        <v>3.6589120370367212E-4</v>
      </c>
      <c r="F916" s="96">
        <v>1.8901620370370686E-4</v>
      </c>
      <c r="H916" s="97">
        <v>2.1325231481483797E-4</v>
      </c>
      <c r="J916" s="97">
        <v>1.8901620370370686E-4</v>
      </c>
      <c r="L916" s="97">
        <v>3.1068287037039344E-4</v>
      </c>
      <c r="N916" s="97">
        <v>3.594097222222592E-4</v>
      </c>
      <c r="P916" s="97">
        <v>3.5435185185184181E-4</v>
      </c>
      <c r="R916" s="97">
        <v>3.6589120370367212E-4</v>
      </c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1932</v>
      </c>
      <c r="C917" s="95" t="s">
        <v>1933</v>
      </c>
      <c r="D917" s="10">
        <v>2.2936342592594361E-4</v>
      </c>
      <c r="F917" s="96">
        <v>1.8695601851848043E-4</v>
      </c>
      <c r="H917" s="97">
        <v>2.4893518518520619E-4</v>
      </c>
      <c r="J917" s="97">
        <v>2.5881944444439142E-4</v>
      </c>
      <c r="L917" s="97">
        <v>1.8695601851848043E-4</v>
      </c>
      <c r="N917" s="97">
        <v>2.6423611111114909E-4</v>
      </c>
      <c r="P917" s="97">
        <v>2.9668981481478784E-4</v>
      </c>
      <c r="R917" s="97">
        <v>2.2936342592594361E-4</v>
      </c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1934</v>
      </c>
      <c r="C918" s="95" t="s">
        <v>1935</v>
      </c>
      <c r="D918" s="10">
        <v>2.2234953703714755E-4</v>
      </c>
      <c r="F918" s="96">
        <v>2.2234953703714755E-4</v>
      </c>
      <c r="H918" s="97">
        <v>3.1399305555557255E-4</v>
      </c>
      <c r="J918" s="97">
        <v>2.8333333333341315E-4</v>
      </c>
      <c r="L918" s="97">
        <v>2.4340277777779029E-4</v>
      </c>
      <c r="N918" s="97">
        <v>3.2292824074076076E-4</v>
      </c>
      <c r="P918" s="97">
        <v>3.4912037037038157E-4</v>
      </c>
      <c r="R918" s="97">
        <v>2.2234953703714755E-4</v>
      </c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1936</v>
      </c>
      <c r="C919" s="95" t="s">
        <v>1937</v>
      </c>
      <c r="D919" s="10">
        <v>4.2880787037025136E-4</v>
      </c>
      <c r="F919" s="96">
        <v>3.275578703703097E-4</v>
      </c>
      <c r="H919" s="97">
        <v>4.217939814814553E-4</v>
      </c>
      <c r="J919" s="97">
        <v>3.275578703703097E-4</v>
      </c>
      <c r="L919" s="97">
        <v>4.1862268518511048E-4</v>
      </c>
      <c r="N919" s="97">
        <v>3.9306712962960955E-4</v>
      </c>
      <c r="P919" s="97">
        <v>3.4920138888883123E-4</v>
      </c>
      <c r="R919" s="97">
        <v>4.2880787037025136E-4</v>
      </c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1938</v>
      </c>
      <c r="C920" s="95" t="s">
        <v>1939</v>
      </c>
      <c r="D920" s="10">
        <v>2.2386574074073629E-4</v>
      </c>
      <c r="F920" s="96">
        <v>2.0569444444440421E-4</v>
      </c>
      <c r="H920" s="97">
        <v>2.5078703703707017E-4</v>
      </c>
      <c r="J920" s="97">
        <v>2.4718749999996792E-4</v>
      </c>
      <c r="L920" s="97">
        <v>2.9766203703707195E-4</v>
      </c>
      <c r="N920" s="97" t="s">
        <v>2108</v>
      </c>
      <c r="P920" s="97">
        <v>2.0569444444440421E-4</v>
      </c>
      <c r="R920" s="97">
        <v>2.2386574074073629E-4</v>
      </c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1940</v>
      </c>
      <c r="C921" s="95" t="s">
        <v>1941</v>
      </c>
      <c r="D921" s="10">
        <v>2.9365740740738833E-4</v>
      </c>
      <c r="F921" s="96">
        <v>2.817824074073938E-4</v>
      </c>
      <c r="H921" s="97" t="s">
        <v>2108</v>
      </c>
      <c r="J921" s="97">
        <v>2.817824074073938E-4</v>
      </c>
      <c r="L921" s="97" t="s">
        <v>2108</v>
      </c>
      <c r="N921" s="97">
        <v>3.356481481481266E-4</v>
      </c>
      <c r="P921" s="97">
        <v>3.529050925925592E-4</v>
      </c>
      <c r="R921" s="97">
        <v>2.9365740740738833E-4</v>
      </c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1942</v>
      </c>
      <c r="C922" s="95" t="s">
        <v>1943</v>
      </c>
      <c r="D922" s="10">
        <v>3.1813657407397944E-4</v>
      </c>
      <c r="F922" s="96">
        <v>2.3601851851851041E-4</v>
      </c>
      <c r="H922" s="97">
        <v>3.1312499999991417E-4</v>
      </c>
      <c r="J922" s="97">
        <v>2.8145833333326209E-4</v>
      </c>
      <c r="L922" s="97" t="s">
        <v>2108</v>
      </c>
      <c r="N922" s="97">
        <v>2.3601851851851041E-4</v>
      </c>
      <c r="P922" s="97">
        <v>3.2869212962960415E-4</v>
      </c>
      <c r="R922" s="97">
        <v>3.1813657407397944E-4</v>
      </c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1944</v>
      </c>
      <c r="C923" s="95" t="s">
        <v>1945</v>
      </c>
      <c r="D923" s="10">
        <v>2.6121527777778208E-4</v>
      </c>
      <c r="F923" s="96">
        <v>2.387152777777457E-4</v>
      </c>
      <c r="H923" s="97">
        <v>3.5604166666658443E-4</v>
      </c>
      <c r="J923" s="97">
        <v>3.3190972222219006E-4</v>
      </c>
      <c r="L923" s="97">
        <v>2.542939814814682E-4</v>
      </c>
      <c r="N923" s="97">
        <v>2.387152777777457E-4</v>
      </c>
      <c r="P923" s="97">
        <v>2.5133101851848583E-4</v>
      </c>
      <c r="R923" s="97">
        <v>2.6121527777778208E-4</v>
      </c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1946</v>
      </c>
      <c r="C924" s="95" t="s">
        <v>1947</v>
      </c>
      <c r="D924" s="10">
        <v>3.7665509259265928E-4</v>
      </c>
      <c r="F924" s="96">
        <v>2.6884259259263299E-4</v>
      </c>
      <c r="H924" s="97">
        <v>3.7160879629638544E-4</v>
      </c>
      <c r="J924" s="97">
        <v>2.9182870370381142E-4</v>
      </c>
      <c r="L924" s="97">
        <v>3.5155092592598081E-4</v>
      </c>
      <c r="N924" s="97">
        <v>2.6884259259263299E-4</v>
      </c>
      <c r="P924" s="97">
        <v>3.5927083333342491E-4</v>
      </c>
      <c r="R924" s="97">
        <v>3.7665509259265928E-4</v>
      </c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1948</v>
      </c>
      <c r="C925" s="95" t="s">
        <v>1949</v>
      </c>
      <c r="D925" s="10">
        <v>3.7981481481474955E-4</v>
      </c>
      <c r="F925" s="96">
        <v>2.8928240740733191E-4</v>
      </c>
      <c r="H925" s="97">
        <v>2.8928240740733191E-4</v>
      </c>
      <c r="J925" s="97">
        <v>4.3196759259256368E-4</v>
      </c>
      <c r="L925" s="97">
        <v>4.145370370369772E-4</v>
      </c>
      <c r="N925" s="97">
        <v>3.8060185185173623E-4</v>
      </c>
      <c r="P925" s="97">
        <v>3.3612268518512511E-4</v>
      </c>
      <c r="R925" s="97">
        <v>3.7981481481474955E-4</v>
      </c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1950</v>
      </c>
      <c r="C926" s="95" t="s">
        <v>1951</v>
      </c>
      <c r="D926" s="10">
        <v>3.1417824074064793E-4</v>
      </c>
      <c r="F926" s="96">
        <v>3.1417824074064793E-4</v>
      </c>
      <c r="H926" s="97" t="s">
        <v>2108</v>
      </c>
      <c r="J926" s="97">
        <v>4.0932870370358199E-4</v>
      </c>
      <c r="L926" s="97">
        <v>3.2567129629623714E-4</v>
      </c>
      <c r="N926" s="97" t="s">
        <v>2108</v>
      </c>
      <c r="P926" s="97">
        <v>4.3521990740735816E-4</v>
      </c>
      <c r="R926" s="97">
        <v>3.1417824074064793E-4</v>
      </c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1952</v>
      </c>
      <c r="C927" s="95" t="s">
        <v>1953</v>
      </c>
      <c r="D927" s="10">
        <v>3.2045138888892044E-4</v>
      </c>
      <c r="F927" s="96">
        <v>2.0076388888889962E-4</v>
      </c>
      <c r="H927" s="97">
        <v>2.5320601851852587E-4</v>
      </c>
      <c r="J927" s="97">
        <v>2.8087962962963786E-4</v>
      </c>
      <c r="L927" s="97">
        <v>3.75833333333353E-4</v>
      </c>
      <c r="N927" s="97">
        <v>2.0076388888889962E-4</v>
      </c>
      <c r="P927" s="97">
        <v>2.5995370370379689E-4</v>
      </c>
      <c r="R927" s="97">
        <v>3.2045138888892044E-4</v>
      </c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1954</v>
      </c>
      <c r="C928" s="95" t="s">
        <v>1955</v>
      </c>
      <c r="D928" s="10">
        <v>3.5964120370368668E-4</v>
      </c>
      <c r="F928" s="96">
        <v>2.6833333333331488E-4</v>
      </c>
      <c r="H928" s="97">
        <v>2.6833333333331488E-4</v>
      </c>
      <c r="J928" s="97">
        <v>3.9320601851844383E-4</v>
      </c>
      <c r="L928" s="97">
        <v>3.2940972222217368E-4</v>
      </c>
      <c r="N928" s="97">
        <v>4.0042824074071337E-4</v>
      </c>
      <c r="P928" s="97">
        <v>2.8331018518512607E-4</v>
      </c>
      <c r="R928" s="97">
        <v>3.5964120370368668E-4</v>
      </c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1956</v>
      </c>
      <c r="C929" s="95" t="s">
        <v>1957</v>
      </c>
      <c r="D929" s="10">
        <v>3.5667824074070431E-4</v>
      </c>
      <c r="F929" s="96">
        <v>2.6859953703695094E-4</v>
      </c>
      <c r="H929" s="97">
        <v>2.6859953703695094E-4</v>
      </c>
      <c r="J929" s="97">
        <v>2.9660879629622716E-4</v>
      </c>
      <c r="L929" s="97">
        <v>2.744791666666746E-4</v>
      </c>
      <c r="N929" s="97">
        <v>3.2701388888889404E-4</v>
      </c>
      <c r="P929" s="97">
        <v>3.7604166666660443E-4</v>
      </c>
      <c r="R929" s="97">
        <v>3.5667824074070431E-4</v>
      </c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1958</v>
      </c>
      <c r="C930" s="95" t="s">
        <v>1959</v>
      </c>
      <c r="D930" s="10">
        <v>3.496990740740058E-4</v>
      </c>
      <c r="F930" s="96">
        <v>2.3943287037031524E-4</v>
      </c>
      <c r="H930" s="97">
        <v>3.668634259258452E-4</v>
      </c>
      <c r="J930" s="97">
        <v>3.4143518518514604E-4</v>
      </c>
      <c r="L930" s="97">
        <v>2.3943287037031524E-4</v>
      </c>
      <c r="N930" s="97">
        <v>3.1629629629625899E-4</v>
      </c>
      <c r="P930" s="97">
        <v>3.7563657407402307E-4</v>
      </c>
      <c r="R930" s="97">
        <v>3.496990740740058E-4</v>
      </c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1960</v>
      </c>
      <c r="C931" s="95" t="s">
        <v>1961</v>
      </c>
      <c r="D931" s="10">
        <v>3.205671296296897E-4</v>
      </c>
      <c r="F931" s="96">
        <v>2.3246527777787129E-4</v>
      </c>
      <c r="H931" s="97">
        <v>2.4733796296305677E-4</v>
      </c>
      <c r="J931" s="97">
        <v>2.6606481481483701E-4</v>
      </c>
      <c r="L931" s="97">
        <v>3.3016203703706282E-4</v>
      </c>
      <c r="N931" s="97">
        <v>3.067592592592705E-4</v>
      </c>
      <c r="P931" s="97">
        <v>2.3246527777787129E-4</v>
      </c>
      <c r="R931" s="97">
        <v>3.205671296296897E-4</v>
      </c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1962</v>
      </c>
      <c r="C932" s="95" t="s">
        <v>1963</v>
      </c>
      <c r="D932" s="10">
        <v>3.5223379629623075E-4</v>
      </c>
      <c r="F932" s="96">
        <v>2.2090277777775391E-4</v>
      </c>
      <c r="H932" s="97">
        <v>2.2997685185177641E-4</v>
      </c>
      <c r="J932" s="97">
        <v>3.631365740740522E-4</v>
      </c>
      <c r="L932" s="97">
        <v>3.3336805555550519E-4</v>
      </c>
      <c r="N932" s="97">
        <v>2.8618055555551525E-4</v>
      </c>
      <c r="P932" s="97">
        <v>2.2090277777775391E-4</v>
      </c>
      <c r="R932" s="97">
        <v>3.5223379629623075E-4</v>
      </c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1964</v>
      </c>
      <c r="C933" s="95" t="s">
        <v>1965</v>
      </c>
      <c r="D933" s="10">
        <v>3.4530092592588435E-4</v>
      </c>
      <c r="F933" s="96">
        <v>2.3589120370370864E-4</v>
      </c>
      <c r="H933" s="97">
        <v>3.967245370369854E-4</v>
      </c>
      <c r="J933" s="97">
        <v>3.7298611111102886E-4</v>
      </c>
      <c r="L933" s="97">
        <v>3.6233796296292198E-4</v>
      </c>
      <c r="N933" s="97">
        <v>2.522453703703853E-4</v>
      </c>
      <c r="P933" s="97">
        <v>2.3589120370370864E-4</v>
      </c>
      <c r="R933" s="97">
        <v>3.4530092592588435E-4</v>
      </c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1966</v>
      </c>
      <c r="C934" s="95" t="s">
        <v>1967</v>
      </c>
      <c r="D934" s="10">
        <v>2.7388888888879581E-4</v>
      </c>
      <c r="F934" s="96">
        <v>2.7388888888879581E-4</v>
      </c>
      <c r="H934" s="97">
        <v>3.9071759259257099E-4</v>
      </c>
      <c r="J934" s="97">
        <v>3.9885416666662898E-4</v>
      </c>
      <c r="L934" s="97">
        <v>3.2241898148144266E-4</v>
      </c>
      <c r="N934" s="97">
        <v>3.4261574074068157E-4</v>
      </c>
      <c r="P934" s="97">
        <v>3.9113425925918488E-4</v>
      </c>
      <c r="R934" s="97">
        <v>2.7388888888879581E-4</v>
      </c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1968</v>
      </c>
      <c r="C935" s="95" t="s">
        <v>1969</v>
      </c>
      <c r="D935" s="10">
        <v>1.671759259258554E-4</v>
      </c>
      <c r="F935" s="96">
        <v>1.671759259258554E-4</v>
      </c>
      <c r="H935" s="97">
        <v>2.9464120370359392E-4</v>
      </c>
      <c r="J935" s="97">
        <v>3.4359953703699819E-4</v>
      </c>
      <c r="L935" s="97">
        <v>2.0488425925924147E-4</v>
      </c>
      <c r="N935" s="97">
        <v>2.6956018518509151E-4</v>
      </c>
      <c r="P935" s="97">
        <v>2.6238425925917408E-4</v>
      </c>
      <c r="R935" s="97">
        <v>1.671759259258554E-4</v>
      </c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1970</v>
      </c>
      <c r="C936" s="95" t="s">
        <v>1971</v>
      </c>
      <c r="D936" s="10">
        <v>2.7650462962958144E-4</v>
      </c>
      <c r="F936" s="96">
        <v>2.2908564814805299E-4</v>
      </c>
      <c r="H936" s="97" t="s">
        <v>2108</v>
      </c>
      <c r="J936" s="97">
        <v>2.682523148147542E-4</v>
      </c>
      <c r="L936" s="97">
        <v>2.2908564814805299E-4</v>
      </c>
      <c r="N936" s="97">
        <v>3.3453703703700821E-4</v>
      </c>
      <c r="P936" s="97">
        <v>2.5249999999998884E-4</v>
      </c>
      <c r="R936" s="97">
        <v>2.7650462962958144E-4</v>
      </c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1972</v>
      </c>
      <c r="C937" s="95" t="s">
        <v>1973</v>
      </c>
      <c r="D937" s="10">
        <v>2.463888888888377E-4</v>
      </c>
      <c r="F937" s="96">
        <v>2.463888888888377E-4</v>
      </c>
      <c r="H937" s="97">
        <v>3.8798611111101611E-4</v>
      </c>
      <c r="J937" s="97">
        <v>3.0303240740736648E-4</v>
      </c>
      <c r="L937" s="97">
        <v>3.8491898148140802E-4</v>
      </c>
      <c r="N937" s="97">
        <v>3.4688657407400125E-4</v>
      </c>
      <c r="P937" s="97">
        <v>3.107638888888431E-4</v>
      </c>
      <c r="R937" s="97">
        <v>2.463888888888377E-4</v>
      </c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1974</v>
      </c>
      <c r="C938" s="95" t="s">
        <v>1975</v>
      </c>
      <c r="D938" s="10">
        <v>3.8118055555547148E-4</v>
      </c>
      <c r="F938" s="96">
        <v>2.9740740740735738E-4</v>
      </c>
      <c r="H938" s="97">
        <v>4.0361111111109071E-4</v>
      </c>
      <c r="J938" s="97">
        <v>2.9740740740735738E-4</v>
      </c>
      <c r="L938" s="97">
        <v>4.0342592592590432E-4</v>
      </c>
      <c r="N938" s="97">
        <v>4.1611111111106158E-4</v>
      </c>
      <c r="P938" s="97" t="s">
        <v>2108</v>
      </c>
      <c r="R938" s="97">
        <v>3.8118055555547148E-4</v>
      </c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1976</v>
      </c>
      <c r="C939" s="95" t="s">
        <v>1977</v>
      </c>
      <c r="D939" s="10">
        <v>2.5465277777769746E-4</v>
      </c>
      <c r="F939" s="96">
        <v>2.5465277777769746E-4</v>
      </c>
      <c r="H939" s="97">
        <v>4.3359953703692167E-4</v>
      </c>
      <c r="J939" s="97">
        <v>2.6747685185180003E-4</v>
      </c>
      <c r="L939" s="97">
        <v>3.7773148148145808E-4</v>
      </c>
      <c r="N939" s="97">
        <v>4.2368055555552786E-4</v>
      </c>
      <c r="P939" s="97">
        <v>3.5829861111102979E-4</v>
      </c>
      <c r="R939" s="97">
        <v>2.5465277777769746E-4</v>
      </c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1978</v>
      </c>
      <c r="C940" s="95" t="s">
        <v>1979</v>
      </c>
      <c r="D940" s="10">
        <v>3.3068287037030242E-4</v>
      </c>
      <c r="F940" s="96">
        <v>2.3137731481481794E-4</v>
      </c>
      <c r="H940" s="97">
        <v>3.9950231481478138E-4</v>
      </c>
      <c r="J940" s="97">
        <v>3.3660879629626717E-4</v>
      </c>
      <c r="L940" s="97">
        <v>2.4951388888883042E-4</v>
      </c>
      <c r="N940" s="97">
        <v>2.3741898148144092E-4</v>
      </c>
      <c r="P940" s="97">
        <v>2.3137731481481794E-4</v>
      </c>
      <c r="R940" s="97">
        <v>3.3068287037030242E-4</v>
      </c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1980</v>
      </c>
      <c r="C941" s="95" t="s">
        <v>1981</v>
      </c>
      <c r="D941" s="10">
        <v>2.7957175925918953E-4</v>
      </c>
      <c r="F941" s="96">
        <v>2.2653935185179552E-4</v>
      </c>
      <c r="H941" s="97">
        <v>2.5664351851850675E-4</v>
      </c>
      <c r="J941" s="97">
        <v>3.1170138888880761E-4</v>
      </c>
      <c r="L941" s="97">
        <v>3.0672453703695091E-4</v>
      </c>
      <c r="N941" s="97">
        <v>3.7530092592585884E-4</v>
      </c>
      <c r="P941" s="97">
        <v>2.2653935185179552E-4</v>
      </c>
      <c r="R941" s="97">
        <v>2.7957175925918953E-4</v>
      </c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1982</v>
      </c>
      <c r="C942" s="95" t="s">
        <v>1983</v>
      </c>
      <c r="D942" s="10">
        <v>3.6656250000000057E-4</v>
      </c>
      <c r="F942" s="96">
        <v>2.4590277777780667E-4</v>
      </c>
      <c r="H942" s="97">
        <v>3.2997685185187642E-4</v>
      </c>
      <c r="J942" s="97">
        <v>4.0729166666664263E-4</v>
      </c>
      <c r="L942" s="97">
        <v>2.4590277777780667E-4</v>
      </c>
      <c r="N942" s="97">
        <v>3.2724537037043255E-4</v>
      </c>
      <c r="P942" s="97">
        <v>4.0790509259258645E-4</v>
      </c>
      <c r="R942" s="97">
        <v>3.6656250000000057E-4</v>
      </c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1984</v>
      </c>
      <c r="C943" s="95" t="s">
        <v>1985</v>
      </c>
      <c r="D943" s="10">
        <v>3.2387731481486881E-4</v>
      </c>
      <c r="F943" s="96">
        <v>2.8660879629627267E-4</v>
      </c>
      <c r="H943" s="97">
        <v>3.4365740740738282E-4</v>
      </c>
      <c r="J943" s="97">
        <v>2.8660879629627267E-4</v>
      </c>
      <c r="L943" s="97">
        <v>3.8987268518519969E-4</v>
      </c>
      <c r="N943" s="97">
        <v>3.4277777777780294E-4</v>
      </c>
      <c r="P943" s="97">
        <v>3.3962962962963417E-4</v>
      </c>
      <c r="R943" s="97">
        <v>3.2387731481486881E-4</v>
      </c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1986</v>
      </c>
      <c r="C944" s="95" t="s">
        <v>1987</v>
      </c>
      <c r="D944" s="10">
        <v>3.266782407406188E-4</v>
      </c>
      <c r="F944" s="96">
        <v>3.266782407406188E-4</v>
      </c>
      <c r="H944" s="97">
        <v>3.7509259259249639E-4</v>
      </c>
      <c r="J944" s="97">
        <v>3.7546296296286918E-4</v>
      </c>
      <c r="L944" s="97">
        <v>4.1950231481480138E-4</v>
      </c>
      <c r="N944" s="97">
        <v>3.3964120370366668E-4</v>
      </c>
      <c r="P944" s="97">
        <v>3.7995370370358383E-4</v>
      </c>
      <c r="R944" s="97">
        <v>3.266782407406188E-4</v>
      </c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1988</v>
      </c>
      <c r="C945" s="95" t="s">
        <v>1989</v>
      </c>
      <c r="D945" s="10">
        <v>2.3313657407408872E-4</v>
      </c>
      <c r="F945" s="96">
        <v>2.2054398148152465E-4</v>
      </c>
      <c r="H945" s="97">
        <v>3.6884259259262198E-4</v>
      </c>
      <c r="J945" s="97">
        <v>2.2054398148152465E-4</v>
      </c>
      <c r="L945" s="97">
        <v>2.8299768518524893E-4</v>
      </c>
      <c r="N945" s="97">
        <v>3.65821759259366E-4</v>
      </c>
      <c r="P945" s="97">
        <v>3.6855324074080986E-4</v>
      </c>
      <c r="R945" s="97">
        <v>2.3313657407408872E-4</v>
      </c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1990</v>
      </c>
      <c r="C946" s="95" t="s">
        <v>1991</v>
      </c>
      <c r="D946" s="10">
        <v>4.3118055555546597E-4</v>
      </c>
      <c r="F946" s="96">
        <v>3.0297453703698185E-4</v>
      </c>
      <c r="H946" s="97">
        <v>3.5144675925924407E-4</v>
      </c>
      <c r="J946" s="97">
        <v>4.1175925925918122E-4</v>
      </c>
      <c r="L946" s="97">
        <v>3.8409722222210174E-4</v>
      </c>
      <c r="N946" s="97">
        <v>3.0297453703698185E-4</v>
      </c>
      <c r="P946" s="97">
        <v>4.1791666666657346E-4</v>
      </c>
      <c r="R946" s="97">
        <v>4.3118055555546597E-4</v>
      </c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1992</v>
      </c>
      <c r="C947" s="95" t="s">
        <v>1993</v>
      </c>
      <c r="D947" s="10">
        <v>2.2601851851855592E-4</v>
      </c>
      <c r="F947" s="96">
        <v>2.1061342592598731E-4</v>
      </c>
      <c r="H947" s="97">
        <v>2.1061342592598731E-4</v>
      </c>
      <c r="J947" s="97">
        <v>3.1524305555563625E-4</v>
      </c>
      <c r="L947" s="97">
        <v>3.7276620370374491E-4</v>
      </c>
      <c r="N947" s="97">
        <v>2.4387731481489983E-4</v>
      </c>
      <c r="P947" s="97">
        <v>3.2015046296307581E-4</v>
      </c>
      <c r="R947" s="97">
        <v>2.2601851851855592E-4</v>
      </c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1994</v>
      </c>
      <c r="C948" s="95" t="s">
        <v>1995</v>
      </c>
      <c r="D948" s="10">
        <v>3.4456018518513876E-4</v>
      </c>
      <c r="F948" s="96">
        <v>2.9093749999997698E-4</v>
      </c>
      <c r="H948" s="97">
        <v>3.4912037037027055E-4</v>
      </c>
      <c r="J948" s="97">
        <v>3.9863425925923401E-4</v>
      </c>
      <c r="L948" s="97">
        <v>2.9093749999997698E-4</v>
      </c>
      <c r="N948" s="97">
        <v>3.5068287037032242E-4</v>
      </c>
      <c r="P948" s="97">
        <v>3.7873842592583973E-4</v>
      </c>
      <c r="R948" s="97">
        <v>3.4456018518513876E-4</v>
      </c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1996</v>
      </c>
      <c r="C949" s="95" t="s">
        <v>1997</v>
      </c>
      <c r="D949" s="10">
        <v>3.2966435185177723E-4</v>
      </c>
      <c r="F949" s="96">
        <v>2.310879629628948E-4</v>
      </c>
      <c r="H949" s="97">
        <v>3.6362268518519425E-4</v>
      </c>
      <c r="J949" s="97">
        <v>2.4081018518518071E-4</v>
      </c>
      <c r="L949" s="97">
        <v>3.4202546296291381E-4</v>
      </c>
      <c r="N949" s="97">
        <v>3.3325231481473594E-4</v>
      </c>
      <c r="P949" s="97">
        <v>2.310879629628948E-4</v>
      </c>
      <c r="R949" s="97">
        <v>3.2966435185177723E-4</v>
      </c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1998</v>
      </c>
      <c r="C950" s="95" t="s">
        <v>1999</v>
      </c>
      <c r="D950" s="10">
        <v>2.9474537037044168E-4</v>
      </c>
      <c r="F950" s="96">
        <v>2.0719907407418248E-4</v>
      </c>
      <c r="H950" s="97">
        <v>3.6098379629634358E-4</v>
      </c>
      <c r="J950" s="97">
        <v>3.2770833333339855E-4</v>
      </c>
      <c r="L950" s="97">
        <v>2.0719907407418248E-4</v>
      </c>
      <c r="N950" s="97">
        <v>3.2185185185196197E-4</v>
      </c>
      <c r="P950" s="97">
        <v>2.4915509259260116E-4</v>
      </c>
      <c r="R950" s="97">
        <v>2.9474537037044168E-4</v>
      </c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2000</v>
      </c>
      <c r="C951" s="95" t="s">
        <v>2001</v>
      </c>
      <c r="D951" s="10">
        <v>2.8781249999998426E-4</v>
      </c>
      <c r="F951" s="96">
        <v>2.5302083333322845E-4</v>
      </c>
      <c r="H951" s="97">
        <v>3.6023148148145445E-4</v>
      </c>
      <c r="J951" s="97">
        <v>2.9814814814810298E-4</v>
      </c>
      <c r="L951" s="97">
        <v>4.0768518518508046E-4</v>
      </c>
      <c r="N951" s="97">
        <v>2.5302083333322845E-4</v>
      </c>
      <c r="P951" s="97">
        <v>4.2711805555550875E-4</v>
      </c>
      <c r="R951" s="97">
        <v>2.8781249999998426E-4</v>
      </c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2002</v>
      </c>
      <c r="C952" s="95" t="s">
        <v>2003</v>
      </c>
      <c r="D952" s="10">
        <v>3.7873842592595075E-4</v>
      </c>
      <c r="F952" s="96">
        <v>2.3248842592593633E-4</v>
      </c>
      <c r="H952" s="97">
        <v>3.2824074074078169E-4</v>
      </c>
      <c r="J952" s="97">
        <v>3.1731481481489521E-4</v>
      </c>
      <c r="L952" s="97">
        <v>2.3248842592593633E-4</v>
      </c>
      <c r="N952" s="97">
        <v>3.7163194444445047E-4</v>
      </c>
      <c r="P952" s="97">
        <v>2.9430555555565174E-4</v>
      </c>
      <c r="R952" s="97">
        <v>3.7873842592595075E-4</v>
      </c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2004</v>
      </c>
      <c r="C953" s="95" t="s">
        <v>2005</v>
      </c>
      <c r="D953" s="10">
        <v>3.5577546296294837E-4</v>
      </c>
      <c r="F953" s="96">
        <v>2.6091435185182643E-4</v>
      </c>
      <c r="H953" s="97">
        <v>3.0468750000001155E-4</v>
      </c>
      <c r="J953" s="97">
        <v>2.6091435185182643E-4</v>
      </c>
      <c r="L953" s="97">
        <v>3.7712962962954677E-4</v>
      </c>
      <c r="N953" s="97" t="s">
        <v>2108</v>
      </c>
      <c r="P953" s="97">
        <v>2.9768518518513698E-4</v>
      </c>
      <c r="R953" s="97">
        <v>3.5577546296294837E-4</v>
      </c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2006</v>
      </c>
      <c r="C954" s="95" t="s">
        <v>2007</v>
      </c>
      <c r="D954" s="10">
        <v>4.187731481480883E-4</v>
      </c>
      <c r="F954" s="96">
        <v>2.530439814814045E-4</v>
      </c>
      <c r="H954" s="97">
        <v>3.3832175925918584E-4</v>
      </c>
      <c r="J954" s="97">
        <v>3.5390046296290834E-4</v>
      </c>
      <c r="L954" s="97">
        <v>2.530439814814045E-4</v>
      </c>
      <c r="N954" s="97">
        <v>2.850462962962208E-4</v>
      </c>
      <c r="P954" s="97">
        <v>3.1236111111099252E-4</v>
      </c>
      <c r="R954" s="97">
        <v>4.187731481480883E-4</v>
      </c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2008</v>
      </c>
      <c r="C955" s="95" t="s">
        <v>2009</v>
      </c>
      <c r="D955" s="10">
        <v>4.1689814814804826E-4</v>
      </c>
      <c r="F955" s="96">
        <v>2.6501157407399223E-4</v>
      </c>
      <c r="H955" s="97">
        <v>2.6501157407399223E-4</v>
      </c>
      <c r="J955" s="97">
        <v>2.9467592592591352E-4</v>
      </c>
      <c r="L955" s="97">
        <v>2.9240740740732463E-4</v>
      </c>
      <c r="N955" s="97">
        <v>4.2167824074068605E-4</v>
      </c>
      <c r="P955" s="97">
        <v>4.1541666666655708E-4</v>
      </c>
      <c r="R955" s="97">
        <v>4.1689814814804826E-4</v>
      </c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2010</v>
      </c>
      <c r="C956" s="95" t="s">
        <v>2011</v>
      </c>
      <c r="D956" s="10">
        <v>3.8046296296290194E-4</v>
      </c>
      <c r="F956" s="96">
        <v>2.5865740740738108E-4</v>
      </c>
      <c r="H956" s="97">
        <v>2.937847222221901E-4</v>
      </c>
      <c r="J956" s="97">
        <v>3.9113425925918488E-4</v>
      </c>
      <c r="L956" s="97">
        <v>2.5865740740738108E-4</v>
      </c>
      <c r="N956" s="97">
        <v>3.6270833333329477E-4</v>
      </c>
      <c r="P956" s="97">
        <v>3.6327546296288649E-4</v>
      </c>
      <c r="R956" s="97">
        <v>3.8046296296290194E-4</v>
      </c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2012</v>
      </c>
      <c r="C957" s="95" t="s">
        <v>2013</v>
      </c>
      <c r="D957" s="10">
        <v>3.3124999999989413E-4</v>
      </c>
      <c r="F957" s="96">
        <v>3.204398148147769E-4</v>
      </c>
      <c r="H957" s="97">
        <v>4.6106481481478223E-4</v>
      </c>
      <c r="J957" s="97">
        <v>3.4998842592581791E-4</v>
      </c>
      <c r="L957" s="97">
        <v>4.4932870370362199E-4</v>
      </c>
      <c r="N957" s="97">
        <v>3.204398148147769E-4</v>
      </c>
      <c r="P957" s="97">
        <v>3.8371527777769643E-4</v>
      </c>
      <c r="R957" s="97">
        <v>3.3124999999989413E-4</v>
      </c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2014</v>
      </c>
      <c r="C958" s="95" t="s">
        <v>2015</v>
      </c>
      <c r="D958" s="10">
        <v>3.8265046296293015E-4</v>
      </c>
      <c r="F958" s="96">
        <v>2.7166666666667005E-4</v>
      </c>
      <c r="H958" s="97">
        <v>3.7214120370365755E-4</v>
      </c>
      <c r="J958" s="97">
        <v>3.0024305555553799E-4</v>
      </c>
      <c r="L958" s="97">
        <v>2.7166666666667005E-4</v>
      </c>
      <c r="N958" s="97">
        <v>2.9807870370368583E-4</v>
      </c>
      <c r="P958" s="97">
        <v>3.649999999999487E-4</v>
      </c>
      <c r="R958" s="97">
        <v>3.8265046296293015E-4</v>
      </c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2016</v>
      </c>
      <c r="C959" s="95" t="s">
        <v>2017</v>
      </c>
      <c r="D959" s="10">
        <v>3.3340277777771377E-4</v>
      </c>
      <c r="F959" s="96">
        <v>2.8082175925914221E-4</v>
      </c>
      <c r="H959" s="97">
        <v>3.8725694444441405E-4</v>
      </c>
      <c r="J959" s="97">
        <v>4.2840277777767E-4</v>
      </c>
      <c r="L959" s="97">
        <v>2.8082175925914221E-4</v>
      </c>
      <c r="N959" s="97">
        <v>2.8126157407404317E-4</v>
      </c>
      <c r="P959" s="97">
        <v>2.9138888888879944E-4</v>
      </c>
      <c r="R959" s="97">
        <v>3.3340277777771377E-4</v>
      </c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2018</v>
      </c>
      <c r="C960" s="95" t="s">
        <v>2019</v>
      </c>
      <c r="D960" s="10" t="s">
        <v>2108</v>
      </c>
      <c r="F960" s="96">
        <v>2.2377314814814309E-4</v>
      </c>
      <c r="H960" s="97">
        <v>2.2377314814814309E-4</v>
      </c>
      <c r="J960" s="97">
        <v>3.8825231481476319E-4</v>
      </c>
      <c r="L960" s="97">
        <v>2.382060185184276E-4</v>
      </c>
      <c r="N960" s="97">
        <v>2.5076388888889412E-4</v>
      </c>
      <c r="P960" s="97">
        <v>3.0039351851851581E-4</v>
      </c>
      <c r="R960" s="97" t="s">
        <v>2108</v>
      </c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2021</v>
      </c>
      <c r="C961" s="95" t="s">
        <v>2022</v>
      </c>
      <c r="D961" s="10">
        <v>3.6300925925925043E-4</v>
      </c>
      <c r="F961" s="96">
        <v>2.9097222222218555E-4</v>
      </c>
      <c r="H961" s="97" t="s">
        <v>2108</v>
      </c>
      <c r="J961" s="97">
        <v>3.7538194444441952E-4</v>
      </c>
      <c r="L961" s="97">
        <v>2.9097222222218555E-4</v>
      </c>
      <c r="N961" s="97" t="s">
        <v>2108</v>
      </c>
      <c r="P961" s="97" t="s">
        <v>2108</v>
      </c>
      <c r="R961" s="97">
        <v>3.6300925925925043E-4</v>
      </c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2023</v>
      </c>
      <c r="C962" s="95" t="s">
        <v>2024</v>
      </c>
      <c r="D962" s="10">
        <v>3.4409722222217276E-4</v>
      </c>
      <c r="F962" s="96">
        <v>1.6535879629619998E-4</v>
      </c>
      <c r="H962" s="97">
        <v>2.5158564814808937E-4</v>
      </c>
      <c r="J962" s="97">
        <v>2.7674768518515247E-4</v>
      </c>
      <c r="L962" s="97">
        <v>1.6535879629619998E-4</v>
      </c>
      <c r="N962" s="97">
        <v>3.2219907407404769E-4</v>
      </c>
      <c r="P962" s="97">
        <v>1.7391203703698288E-4</v>
      </c>
      <c r="R962" s="97">
        <v>3.4409722222217276E-4</v>
      </c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2025</v>
      </c>
      <c r="C963" s="95" t="s">
        <v>2026</v>
      </c>
      <c r="D963" s="10" t="s">
        <v>2108</v>
      </c>
      <c r="F963" s="96">
        <v>1.959722222221183E-4</v>
      </c>
      <c r="H963" s="97">
        <v>3.3964120370366668E-4</v>
      </c>
      <c r="J963" s="97">
        <v>1.959722222221183E-4</v>
      </c>
      <c r="L963" s="97" t="s">
        <v>2108</v>
      </c>
      <c r="N963" s="97">
        <v>2.3269675925918776E-4</v>
      </c>
      <c r="P963" s="97">
        <v>3.4502314814810475E-4</v>
      </c>
      <c r="R963" s="97" t="s">
        <v>2108</v>
      </c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2028</v>
      </c>
      <c r="C964" s="95" t="s">
        <v>2029</v>
      </c>
      <c r="D964" s="10">
        <v>3.4260416666664906E-4</v>
      </c>
      <c r="F964" s="96">
        <v>1.8157407407404236E-4</v>
      </c>
      <c r="H964" s="97" t="s">
        <v>2108</v>
      </c>
      <c r="J964" s="97">
        <v>3.0518518518507509E-4</v>
      </c>
      <c r="L964" s="97">
        <v>1.8157407407404236E-4</v>
      </c>
      <c r="N964" s="97" t="s">
        <v>2108</v>
      </c>
      <c r="P964" s="97" t="s">
        <v>2108</v>
      </c>
      <c r="R964" s="97">
        <v>3.4260416666664906E-4</v>
      </c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2030</v>
      </c>
      <c r="C965" s="95" t="s">
        <v>2031</v>
      </c>
      <c r="D965" s="10">
        <v>2.6334490740731464E-4</v>
      </c>
      <c r="F965" s="96">
        <v>2.2355324074063709E-4</v>
      </c>
      <c r="H965" s="97">
        <v>2.2355324074063709E-4</v>
      </c>
      <c r="J965" s="97">
        <v>2.3640046296291573E-4</v>
      </c>
      <c r="L965" s="97" t="s">
        <v>2108</v>
      </c>
      <c r="N965" s="97">
        <v>3.2971064814812934E-4</v>
      </c>
      <c r="P965" s="97">
        <v>3.0314814814813573E-4</v>
      </c>
      <c r="R965" s="97">
        <v>2.6334490740731464E-4</v>
      </c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2032</v>
      </c>
      <c r="C966" s="95" t="s">
        <v>2033</v>
      </c>
      <c r="D966" s="10">
        <v>4.238425925925382E-4</v>
      </c>
      <c r="F966" s="96">
        <v>3.1783564814813481E-4</v>
      </c>
      <c r="H966" s="97" t="s">
        <v>2108</v>
      </c>
      <c r="J966" s="97">
        <v>3.1783564814813481E-4</v>
      </c>
      <c r="L966" s="97">
        <v>3.3927083333329389E-4</v>
      </c>
      <c r="N966" s="97" t="s">
        <v>2108</v>
      </c>
      <c r="P966" s="97" t="s">
        <v>2108</v>
      </c>
      <c r="R966" s="97">
        <v>4.238425925925382E-4</v>
      </c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2034</v>
      </c>
      <c r="C967" s="95" t="s">
        <v>2035</v>
      </c>
      <c r="D967" s="10">
        <v>3.4513888888887401E-4</v>
      </c>
      <c r="F967" s="96">
        <v>3.4282407407404403E-4</v>
      </c>
      <c r="H967" s="97">
        <v>4.3303240740732996E-4</v>
      </c>
      <c r="J967" s="97">
        <v>3.4282407407404403E-4</v>
      </c>
      <c r="L967" s="97">
        <v>3.7385416666657623E-4</v>
      </c>
      <c r="N967" s="97">
        <v>4.3336805555549418E-4</v>
      </c>
      <c r="P967" s="97">
        <v>3.8874999999993776E-4</v>
      </c>
      <c r="R967" s="97">
        <v>3.4513888888887401E-4</v>
      </c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2036</v>
      </c>
      <c r="C968" s="95" t="s">
        <v>2037</v>
      </c>
      <c r="D968" s="10">
        <v>1.9747685185189656E-4</v>
      </c>
      <c r="F968" s="96">
        <v>1.9747685185189656E-4</v>
      </c>
      <c r="H968" s="97">
        <v>2.9251157407417239E-4</v>
      </c>
      <c r="J968" s="97">
        <v>3.658796296296396E-4</v>
      </c>
      <c r="L968" s="97">
        <v>2.9480324074082631E-4</v>
      </c>
      <c r="N968" s="97">
        <v>3.7846064814817115E-4</v>
      </c>
      <c r="P968" s="97">
        <v>3.4916666666673368E-4</v>
      </c>
      <c r="R968" s="97">
        <v>1.9747685185189656E-4</v>
      </c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2038</v>
      </c>
      <c r="C969" s="95" t="s">
        <v>2039</v>
      </c>
      <c r="D969" s="10">
        <v>3.6105324074064971E-4</v>
      </c>
      <c r="F969" s="96">
        <v>2.3627314814811395E-4</v>
      </c>
      <c r="H969" s="97">
        <v>2.3627314814811395E-4</v>
      </c>
      <c r="J969" s="97">
        <v>3.8504629629620979E-4</v>
      </c>
      <c r="L969" s="97">
        <v>3.8615740740732818E-4</v>
      </c>
      <c r="N969" s="97">
        <v>3.2155092592589529E-4</v>
      </c>
      <c r="P969" s="97">
        <v>2.6486111111112542E-4</v>
      </c>
      <c r="R969" s="97">
        <v>3.6105324074064971E-4</v>
      </c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2040</v>
      </c>
      <c r="C970" s="95" t="s">
        <v>2041</v>
      </c>
      <c r="D970" s="10">
        <v>2.2296296296298035E-4</v>
      </c>
      <c r="F970" s="96">
        <v>1.9737268518527085E-4</v>
      </c>
      <c r="H970" s="97">
        <v>3.0386574074081629E-4</v>
      </c>
      <c r="J970" s="97">
        <v>1.9737268518527085E-4</v>
      </c>
      <c r="L970" s="97" t="s">
        <v>2108</v>
      </c>
      <c r="N970" s="97">
        <v>2.280555555556063E-4</v>
      </c>
      <c r="P970" s="97">
        <v>3.2909722222229654E-4</v>
      </c>
      <c r="R970" s="97">
        <v>2.2296296296298035E-4</v>
      </c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2042</v>
      </c>
      <c r="C971" s="95" t="s">
        <v>2043</v>
      </c>
      <c r="D971" s="10">
        <v>3.2946759259255831E-4</v>
      </c>
      <c r="F971" s="96">
        <v>2.6927083333327939E-4</v>
      </c>
      <c r="H971" s="97">
        <v>4.3877314814810831E-4</v>
      </c>
      <c r="J971" s="97">
        <v>3.5837962962959047E-4</v>
      </c>
      <c r="L971" s="97">
        <v>3.5934027777773103E-4</v>
      </c>
      <c r="N971" s="97">
        <v>2.6927083333327939E-4</v>
      </c>
      <c r="P971" s="97">
        <v>4.1912037037028504E-4</v>
      </c>
      <c r="R971" s="97">
        <v>3.2946759259255831E-4</v>
      </c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2044</v>
      </c>
      <c r="C972" s="95" t="s">
        <v>2045</v>
      </c>
      <c r="D972" s="10">
        <v>3.1958333333326205E-4</v>
      </c>
      <c r="F972" s="96">
        <v>2.5307870370361307E-4</v>
      </c>
      <c r="H972" s="97">
        <v>4.323958333333211E-4</v>
      </c>
      <c r="J972" s="97">
        <v>2.6170138888881311E-4</v>
      </c>
      <c r="L972" s="97">
        <v>4.390509259258879E-4</v>
      </c>
      <c r="N972" s="97">
        <v>4.3773148148140706E-4</v>
      </c>
      <c r="P972" s="97">
        <v>2.5307870370361307E-4</v>
      </c>
      <c r="R972" s="97">
        <v>3.1958333333326205E-4</v>
      </c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2046</v>
      </c>
      <c r="C973" s="95" t="s">
        <v>2047</v>
      </c>
      <c r="D973" s="10">
        <v>3.8237268518515055E-4</v>
      </c>
      <c r="F973" s="96">
        <v>2.26990740740729E-4</v>
      </c>
      <c r="H973" s="97">
        <v>3.2527777777768829E-4</v>
      </c>
      <c r="J973" s="97">
        <v>2.9686342592594173E-4</v>
      </c>
      <c r="L973" s="97">
        <v>2.3533564814814945E-4</v>
      </c>
      <c r="N973" s="97">
        <v>2.3115740740742297E-4</v>
      </c>
      <c r="P973" s="97">
        <v>2.26990740740729E-4</v>
      </c>
      <c r="R973" s="97">
        <v>3.8237268518515055E-4</v>
      </c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2048</v>
      </c>
      <c r="C974" s="95" t="s">
        <v>2049</v>
      </c>
      <c r="D974" s="10">
        <v>2.4469907407398406E-4</v>
      </c>
      <c r="F974" s="96">
        <v>2.4469907407398406E-4</v>
      </c>
      <c r="H974" s="97">
        <v>2.6383101851845669E-4</v>
      </c>
      <c r="J974" s="97">
        <v>2.5572916666660728E-4</v>
      </c>
      <c r="L974" s="97">
        <v>2.4789351851850494E-4</v>
      </c>
      <c r="N974" s="97">
        <v>3.1200231481476326E-4</v>
      </c>
      <c r="P974" s="97">
        <v>3.3703703703702459E-4</v>
      </c>
      <c r="R974" s="97">
        <v>2.4469907407398406E-4</v>
      </c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2050</v>
      </c>
      <c r="C975" s="95" t="s">
        <v>2051</v>
      </c>
      <c r="D975" s="10">
        <v>2.4619212962961878E-4</v>
      </c>
      <c r="F975" s="96">
        <v>2.358796296295651E-4</v>
      </c>
      <c r="H975" s="97">
        <v>2.4672453703700192E-4</v>
      </c>
      <c r="J975" s="97">
        <v>2.4300925925924144E-4</v>
      </c>
      <c r="L975" s="97">
        <v>2.358796296295651E-4</v>
      </c>
      <c r="N975" s="97">
        <v>3.3126157407403767E-4</v>
      </c>
      <c r="P975" s="97">
        <v>3.0788194444442141E-4</v>
      </c>
      <c r="R975" s="97">
        <v>2.4619212962961878E-4</v>
      </c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2052</v>
      </c>
      <c r="C976" s="95" t="s">
        <v>2053</v>
      </c>
      <c r="D976" s="10">
        <v>3.2785879629626535E-4</v>
      </c>
      <c r="F976" s="96">
        <v>3.2785879629626535E-4</v>
      </c>
      <c r="H976" s="97">
        <v>3.9846064814808013E-4</v>
      </c>
      <c r="J976" s="97">
        <v>4.187731481480883E-4</v>
      </c>
      <c r="L976" s="97">
        <v>4.2972222222215084E-4</v>
      </c>
      <c r="N976" s="97">
        <v>3.5752314814807562E-4</v>
      </c>
      <c r="P976" s="97">
        <v>3.6484953703697087E-4</v>
      </c>
      <c r="R976" s="97">
        <v>3.2785879629626535E-4</v>
      </c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2154</v>
      </c>
      <c r="C977" s="95" t="s">
        <v>2155</v>
      </c>
      <c r="D977" s="10" t="s">
        <v>2108</v>
      </c>
      <c r="F977" s="96">
        <v>2.1960648148144912E-4</v>
      </c>
      <c r="H977" s="97">
        <v>2.47916666666681E-4</v>
      </c>
      <c r="J977" s="97">
        <v>2.6328703703704104E-4</v>
      </c>
      <c r="L977" s="97">
        <v>2.1960648148144912E-4</v>
      </c>
      <c r="N977" s="97">
        <v>3.1495370370371312E-4</v>
      </c>
      <c r="P977" s="97">
        <v>2.735069444443905E-4</v>
      </c>
      <c r="R977" s="97" t="s">
        <v>2108</v>
      </c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2054</v>
      </c>
      <c r="C978" s="95" t="s">
        <v>2055</v>
      </c>
      <c r="D978" s="10">
        <v>1.8905092592591544E-4</v>
      </c>
      <c r="F978" s="96">
        <v>1.8905092592591544E-4</v>
      </c>
      <c r="H978" s="97">
        <v>2.7229166666664639E-4</v>
      </c>
      <c r="J978" s="97">
        <v>3.0643518518513879E-4</v>
      </c>
      <c r="L978" s="97">
        <v>2.7856481481480788E-4</v>
      </c>
      <c r="N978" s="97">
        <v>2.9707175925919316E-4</v>
      </c>
      <c r="P978" s="97">
        <v>3.0736111111107078E-4</v>
      </c>
      <c r="R978" s="97">
        <v>1.8905092592591544E-4</v>
      </c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2056</v>
      </c>
      <c r="C979" s="95" t="s">
        <v>2057</v>
      </c>
      <c r="D979" s="10">
        <v>2.3174768518507971E-4</v>
      </c>
      <c r="F979" s="96">
        <v>2.0822916666662916E-4</v>
      </c>
      <c r="H979" s="97">
        <v>3.0829861111103529E-4</v>
      </c>
      <c r="J979" s="97">
        <v>3.4283564814807654E-4</v>
      </c>
      <c r="L979" s="97">
        <v>2.0822916666662916E-4</v>
      </c>
      <c r="N979" s="97">
        <v>2.4687499999997975E-4</v>
      </c>
      <c r="P979" s="97">
        <v>2.8217592592583163E-4</v>
      </c>
      <c r="R979" s="97">
        <v>2.3174768518507971E-4</v>
      </c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2058</v>
      </c>
      <c r="C980" s="95" t="s">
        <v>2059</v>
      </c>
      <c r="D980" s="10">
        <v>3.208101851851497E-4</v>
      </c>
      <c r="F980" s="96">
        <v>3.1781249999995875E-4</v>
      </c>
      <c r="H980" s="97">
        <v>3.5190972222221006E-4</v>
      </c>
      <c r="J980" s="97">
        <v>3.8273148148137981E-4</v>
      </c>
      <c r="L980" s="97">
        <v>3.6687499999998874E-4</v>
      </c>
      <c r="N980" s="97">
        <v>3.598379629629056E-4</v>
      </c>
      <c r="P980" s="97">
        <v>3.1781249999995875E-4</v>
      </c>
      <c r="R980" s="97">
        <v>3.208101851851497E-4</v>
      </c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2060</v>
      </c>
      <c r="C981" s="95" t="s">
        <v>2061</v>
      </c>
      <c r="D981" s="10">
        <v>2.9437499999995786E-4</v>
      </c>
      <c r="F981" s="96">
        <v>2.9437499999995786E-4</v>
      </c>
      <c r="H981" s="97">
        <v>3.0076388888877759E-4</v>
      </c>
      <c r="J981" s="97">
        <v>3.8773148148141257E-4</v>
      </c>
      <c r="L981" s="97">
        <v>4.005787037036912E-4</v>
      </c>
      <c r="N981" s="97">
        <v>4.1180555555553333E-4</v>
      </c>
      <c r="P981" s="97">
        <v>3.3140046296287196E-4</v>
      </c>
      <c r="R981" s="97">
        <v>2.9437499999995786E-4</v>
      </c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2062</v>
      </c>
      <c r="C982" s="95" t="s">
        <v>2063</v>
      </c>
      <c r="D982" s="10">
        <v>3.4184027777772741E-4</v>
      </c>
      <c r="F982" s="96">
        <v>3.0795138888883855E-4</v>
      </c>
      <c r="H982" s="97">
        <v>3.8917824074069518E-4</v>
      </c>
      <c r="J982" s="97">
        <v>3.0795138888883855E-4</v>
      </c>
      <c r="L982" s="97">
        <v>4.6039351851845378E-4</v>
      </c>
      <c r="N982" s="97">
        <v>3.1565972222213912E-4</v>
      </c>
      <c r="P982" s="97">
        <v>4.3034722222212718E-4</v>
      </c>
      <c r="R982" s="97">
        <v>3.4184027777772741E-4</v>
      </c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2064</v>
      </c>
      <c r="C983" s="95" t="s">
        <v>2065</v>
      </c>
      <c r="D983" s="10">
        <v>3.7173611111107618E-4</v>
      </c>
      <c r="F983" s="96">
        <v>3.2594907407401674E-4</v>
      </c>
      <c r="H983" s="97">
        <v>3.6831018518512781E-4</v>
      </c>
      <c r="J983" s="97">
        <v>3.7035879629621071E-4</v>
      </c>
      <c r="L983" s="97">
        <v>3.6749999999996508E-4</v>
      </c>
      <c r="N983" s="97">
        <v>3.9428240740735365E-4</v>
      </c>
      <c r="P983" s="97">
        <v>3.2594907407401674E-4</v>
      </c>
      <c r="R983" s="97">
        <v>3.7173611111107618E-4</v>
      </c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2066</v>
      </c>
      <c r="C984" s="95" t="s">
        <v>2067</v>
      </c>
      <c r="D984" s="10">
        <v>5.6812500000003041E-4</v>
      </c>
      <c r="F984" s="96">
        <v>4.7664351851850473E-4</v>
      </c>
      <c r="H984" s="97">
        <v>6.0453703703700068E-4</v>
      </c>
      <c r="J984" s="97">
        <v>5.655208333332773E-4</v>
      </c>
      <c r="L984" s="97">
        <v>4.7664351851850473E-4</v>
      </c>
      <c r="N984" s="97">
        <v>5.9143518518522953E-4</v>
      </c>
      <c r="P984" s="97">
        <v>5.562615740740684E-4</v>
      </c>
      <c r="R984" s="97">
        <v>5.6812500000003041E-4</v>
      </c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2068</v>
      </c>
      <c r="C985" s="95" t="s">
        <v>2069</v>
      </c>
      <c r="D985" s="10" t="s">
        <v>2108</v>
      </c>
      <c r="F985" s="96">
        <v>2.6923611111107082E-4</v>
      </c>
      <c r="H985" s="97">
        <v>3.3687500000001425E-4</v>
      </c>
      <c r="J985" s="97">
        <v>3.0269675925920225E-4</v>
      </c>
      <c r="L985" s="97">
        <v>3.1152777777776475E-4</v>
      </c>
      <c r="N985" s="97">
        <v>2.6923611111107082E-4</v>
      </c>
      <c r="P985" s="97">
        <v>3.0684027777772016E-4</v>
      </c>
      <c r="R985" s="97" t="s">
        <v>2108</v>
      </c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2074</v>
      </c>
      <c r="C986" s="95" t="s">
        <v>2075</v>
      </c>
      <c r="D986" s="10">
        <v>1.9347222222232396E-4</v>
      </c>
      <c r="F986" s="96">
        <v>1.9347222222232396E-4</v>
      </c>
      <c r="H986" s="97">
        <v>3.772685185186031E-4</v>
      </c>
      <c r="J986" s="97" t="s">
        <v>2108</v>
      </c>
      <c r="L986" s="97">
        <v>2.7251157407415239E-4</v>
      </c>
      <c r="N986" s="97">
        <v>2.2598379629634735E-4</v>
      </c>
      <c r="P986" s="97">
        <v>2.8920138888899327E-4</v>
      </c>
      <c r="R986" s="97">
        <v>1.9347222222232396E-4</v>
      </c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2076</v>
      </c>
      <c r="C987" s="95" t="s">
        <v>2077</v>
      </c>
      <c r="D987" s="10">
        <v>3.0576388888881034E-4</v>
      </c>
      <c r="F987" s="96">
        <v>2.8175925925921774E-4</v>
      </c>
      <c r="H987" s="97">
        <v>2.8175925925921774E-4</v>
      </c>
      <c r="J987" s="97">
        <v>3.835648148147186E-4</v>
      </c>
      <c r="L987" s="97">
        <v>3.5822916666661264E-4</v>
      </c>
      <c r="N987" s="97">
        <v>2.9385416666660724E-4</v>
      </c>
      <c r="P987" s="97">
        <v>3.9065972222218637E-4</v>
      </c>
      <c r="R987" s="97">
        <v>3.0576388888881034E-4</v>
      </c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2078</v>
      </c>
      <c r="C988" s="95" t="s">
        <v>2079</v>
      </c>
      <c r="D988" s="10">
        <v>2.2466435185186651E-4</v>
      </c>
      <c r="F988" s="96">
        <v>2.2466435185186651E-4</v>
      </c>
      <c r="H988" s="97">
        <v>2.8987268518509968E-4</v>
      </c>
      <c r="J988" s="97">
        <v>2.5809027777778937E-4</v>
      </c>
      <c r="L988" s="97">
        <v>2.2751157407407963E-4</v>
      </c>
      <c r="N988" s="97">
        <v>4.0436342592586882E-4</v>
      </c>
      <c r="P988" s="97">
        <v>2.3996527777769838E-4</v>
      </c>
      <c r="R988" s="97">
        <v>2.2466435185186651E-4</v>
      </c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2080</v>
      </c>
      <c r="C989" s="95" t="s">
        <v>2081</v>
      </c>
      <c r="D989" s="10">
        <v>2.5581018518516796E-4</v>
      </c>
      <c r="F989" s="96">
        <v>2.5581018518516796E-4</v>
      </c>
      <c r="H989" s="97">
        <v>4.2076388888878657E-4</v>
      </c>
      <c r="J989" s="97">
        <v>3.7063657407399031E-4</v>
      </c>
      <c r="L989" s="97">
        <v>2.8432870370365126E-4</v>
      </c>
      <c r="N989" s="97">
        <v>4.1660879629623615E-4</v>
      </c>
      <c r="P989" s="97">
        <v>4.0186342592585245E-4</v>
      </c>
      <c r="R989" s="97">
        <v>2.5581018518516796E-4</v>
      </c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2082</v>
      </c>
      <c r="C990" s="95" t="s">
        <v>2083</v>
      </c>
      <c r="D990" s="10">
        <v>1.9511574074082549E-4</v>
      </c>
      <c r="F990" s="96">
        <v>1.9511574074082549E-4</v>
      </c>
      <c r="H990" s="97">
        <v>2.6486111111112542E-4</v>
      </c>
      <c r="J990" s="97">
        <v>2.436342592593288E-4</v>
      </c>
      <c r="L990" s="97">
        <v>3.1248842592601633E-4</v>
      </c>
      <c r="N990" s="97">
        <v>3.1172453703709468E-4</v>
      </c>
      <c r="P990" s="97">
        <v>3.6510416666668544E-4</v>
      </c>
      <c r="R990" s="97">
        <v>1.9511574074082549E-4</v>
      </c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2084</v>
      </c>
      <c r="C991" s="95" t="s">
        <v>2085</v>
      </c>
      <c r="D991" s="10">
        <v>2.0931712962968252E-4</v>
      </c>
      <c r="F991" s="96">
        <v>2.0931712962968252E-4</v>
      </c>
      <c r="H991" s="97">
        <v>3.8009259259264017E-4</v>
      </c>
      <c r="J991" s="97">
        <v>3.6416666666672093E-4</v>
      </c>
      <c r="L991" s="97">
        <v>3.172685185185431E-4</v>
      </c>
      <c r="N991" s="97">
        <v>3.3479166666672278E-4</v>
      </c>
      <c r="P991" s="97">
        <v>2.8385416666676377E-4</v>
      </c>
      <c r="R991" s="97">
        <v>2.0931712962968252E-4</v>
      </c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2086</v>
      </c>
      <c r="C992" s="95" t="s">
        <v>2087</v>
      </c>
      <c r="D992" s="10">
        <v>3.4883101851845844E-4</v>
      </c>
      <c r="F992" s="96">
        <v>3.0156249999990781E-4</v>
      </c>
      <c r="H992" s="97">
        <v>3.8756944444440222E-4</v>
      </c>
      <c r="J992" s="97">
        <v>3.29328703703613E-4</v>
      </c>
      <c r="L992" s="97">
        <v>3.5249999999997783E-4</v>
      </c>
      <c r="N992" s="97">
        <v>3.0156249999990781E-4</v>
      </c>
      <c r="P992" s="97">
        <v>3.9747685185176351E-4</v>
      </c>
      <c r="R992" s="97">
        <v>3.4883101851845844E-4</v>
      </c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2088</v>
      </c>
      <c r="C993" s="95" t="s">
        <v>2089</v>
      </c>
      <c r="D993" s="10">
        <v>3.5670138888876934E-4</v>
      </c>
      <c r="F993" s="96">
        <v>3.1193287037034612E-4</v>
      </c>
      <c r="H993" s="97">
        <v>3.2659722222216914E-4</v>
      </c>
      <c r="J993" s="97">
        <v>4.6136574074062686E-4</v>
      </c>
      <c r="L993" s="97" t="s">
        <v>2108</v>
      </c>
      <c r="N993" s="97">
        <v>3.9738425925917031E-4</v>
      </c>
      <c r="P993" s="97">
        <v>3.1193287037034612E-4</v>
      </c>
      <c r="R993" s="97">
        <v>3.5670138888876934E-4</v>
      </c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2090</v>
      </c>
      <c r="C994" s="95" t="s">
        <v>2091</v>
      </c>
      <c r="D994" s="10">
        <v>2.7497685185196019E-4</v>
      </c>
      <c r="F994" s="96">
        <v>2.6452546296307222E-4</v>
      </c>
      <c r="H994" s="97" t="s">
        <v>2108</v>
      </c>
      <c r="J994" s="97">
        <v>2.6452546296307222E-4</v>
      </c>
      <c r="L994" s="97">
        <v>3.4439814814823944E-4</v>
      </c>
      <c r="N994" s="97" t="s">
        <v>2108</v>
      </c>
      <c r="P994" s="97" t="s">
        <v>2108</v>
      </c>
      <c r="R994" s="97">
        <v>2.7497685185196019E-4</v>
      </c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2092</v>
      </c>
      <c r="C995" s="95" t="s">
        <v>2093</v>
      </c>
      <c r="D995" s="10">
        <v>3.4325231481480145E-4</v>
      </c>
      <c r="F995" s="96">
        <v>1.8293981481487531E-4</v>
      </c>
      <c r="H995" s="97">
        <v>1.8293981481487531E-4</v>
      </c>
      <c r="J995" s="97">
        <v>2.9038194444441778E-4</v>
      </c>
      <c r="L995" s="97">
        <v>1.9239583333330312E-4</v>
      </c>
      <c r="N995" s="97" t="s">
        <v>2108</v>
      </c>
      <c r="P995" s="97">
        <v>4.0251157407411586E-4</v>
      </c>
      <c r="R995" s="97">
        <v>3.4325231481480145E-4</v>
      </c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2095</v>
      </c>
      <c r="C996" s="95" t="s">
        <v>2096</v>
      </c>
      <c r="D996" s="10">
        <v>3.4708333333344221E-4</v>
      </c>
      <c r="F996" s="96">
        <v>2.3412037037040534E-4</v>
      </c>
      <c r="H996" s="97">
        <v>2.3412037037040534E-4</v>
      </c>
      <c r="J996" s="97">
        <v>2.743287037038078E-4</v>
      </c>
      <c r="L996" s="97" t="s">
        <v>2108</v>
      </c>
      <c r="N996" s="97">
        <v>2.4377314814816309E-4</v>
      </c>
      <c r="P996" s="97">
        <v>3.5428240740742467E-4</v>
      </c>
      <c r="R996" s="97">
        <v>3.4708333333344221E-4</v>
      </c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2097</v>
      </c>
      <c r="C997" s="95" t="s">
        <v>2098</v>
      </c>
      <c r="D997" s="10">
        <v>3.1553240740744837E-4</v>
      </c>
      <c r="F997" s="96">
        <v>2.2673611111112546E-4</v>
      </c>
      <c r="H997" s="97">
        <v>3.8310185185186363E-4</v>
      </c>
      <c r="J997" s="97">
        <v>2.6547453703706925E-4</v>
      </c>
      <c r="L997" s="97">
        <v>2.2673611111112546E-4</v>
      </c>
      <c r="N997" s="97">
        <v>3.3560185185188551E-4</v>
      </c>
      <c r="P997" s="97">
        <v>3.5598379629631083E-4</v>
      </c>
      <c r="R997" s="97">
        <v>3.1553240740744837E-4</v>
      </c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2099</v>
      </c>
      <c r="C998" s="95" t="s">
        <v>2100</v>
      </c>
      <c r="D998" s="10">
        <v>4.2813657407403394E-4</v>
      </c>
      <c r="F998" s="96">
        <v>2.5541666666661911E-4</v>
      </c>
      <c r="H998" s="97">
        <v>2.9130787037034978E-4</v>
      </c>
      <c r="J998" s="97" t="s">
        <v>2108</v>
      </c>
      <c r="L998" s="97">
        <v>2.5541666666661911E-4</v>
      </c>
      <c r="N998" s="97">
        <v>4.2049768518515052E-4</v>
      </c>
      <c r="P998" s="97">
        <v>3.4795138888876753E-4</v>
      </c>
      <c r="R998" s="97">
        <v>4.2813657407403394E-4</v>
      </c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2101</v>
      </c>
      <c r="C999" s="95" t="s">
        <v>2102</v>
      </c>
      <c r="D999" s="10">
        <v>2.5942129629619171E-4</v>
      </c>
      <c r="F999" s="96">
        <v>1.8062499999993431E-4</v>
      </c>
      <c r="H999" s="97" t="s">
        <v>2108</v>
      </c>
      <c r="J999" s="97">
        <v>2.7278935185182096E-4</v>
      </c>
      <c r="L999" s="97">
        <v>2.1701388888883955E-4</v>
      </c>
      <c r="N999" s="97">
        <v>1.8062499999993431E-4</v>
      </c>
      <c r="P999" s="97">
        <v>2.3353009259252655E-4</v>
      </c>
      <c r="R999" s="97">
        <v>2.5942129629619171E-4</v>
      </c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2103</v>
      </c>
      <c r="C1000" s="95" t="s">
        <v>2104</v>
      </c>
      <c r="D1000" s="10">
        <v>1.7175925925916324E-4</v>
      </c>
      <c r="F1000" s="96">
        <v>1.7175925925916324E-4</v>
      </c>
      <c r="H1000" s="97">
        <v>2.3881944444437142E-4</v>
      </c>
      <c r="J1000" s="97">
        <v>3.3921296296290926E-4</v>
      </c>
      <c r="L1000" s="97">
        <v>3.2493055555549155E-4</v>
      </c>
      <c r="N1000" s="97">
        <v>3.2635416666659811E-4</v>
      </c>
      <c r="P1000" s="97">
        <v>1.7774305555551262E-4</v>
      </c>
      <c r="R1000" s="97">
        <v>1.7175925925916324E-4</v>
      </c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2105</v>
      </c>
      <c r="C1001" s="99" t="s">
        <v>2106</v>
      </c>
      <c r="D1001" s="19">
        <v>3.0679398148147907E-4</v>
      </c>
      <c r="F1001" s="100">
        <v>2.4358796296286567E-4</v>
      </c>
      <c r="H1001" s="101">
        <v>3.2851851851845026E-4</v>
      </c>
      <c r="J1001" s="101">
        <v>2.4358796296286567E-4</v>
      </c>
      <c r="L1001" s="101">
        <v>3.2870370370363666E-4</v>
      </c>
      <c r="N1001" s="101">
        <v>3.1436342592583433E-4</v>
      </c>
      <c r="P1001" s="101">
        <v>3.0991898148147179E-4</v>
      </c>
      <c r="R1001" s="101">
        <v>3.0679398148147907E-4</v>
      </c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2156</v>
      </c>
      <c r="D1003" s="198">
        <v>50</v>
      </c>
      <c r="H1003" s="198">
        <v>62</v>
      </c>
      <c r="J1003" s="198">
        <v>53</v>
      </c>
      <c r="L1003" s="198">
        <v>75</v>
      </c>
      <c r="N1003" s="198">
        <v>58</v>
      </c>
      <c r="P1003" s="198">
        <v>54</v>
      </c>
      <c r="R1003" s="198">
        <v>50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4" sqref="O14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2157</v>
      </c>
      <c r="C2" s="128">
        <v>0</v>
      </c>
      <c r="E2" s="42">
        <v>1.6312499999993069E-4</v>
      </c>
      <c r="F2" s="105" t="s">
        <v>601</v>
      </c>
      <c r="G2" s="106" t="s">
        <v>602</v>
      </c>
      <c r="H2" s="140">
        <v>244</v>
      </c>
      <c r="J2" s="59">
        <v>1</v>
      </c>
      <c r="K2" s="117" t="s">
        <v>123</v>
      </c>
      <c r="L2" s="117" t="s">
        <v>124</v>
      </c>
      <c r="M2" s="141">
        <v>64</v>
      </c>
    </row>
    <row r="3" spans="1:13" ht="13.95" customHeight="1" x14ac:dyDescent="0.3">
      <c r="A3" s="158" t="s">
        <v>64</v>
      </c>
      <c r="B3" s="34" t="s">
        <v>2158</v>
      </c>
      <c r="C3" s="108">
        <v>4.3981481478994056E-7</v>
      </c>
      <c r="E3" s="35">
        <v>1.6356481481472063E-4</v>
      </c>
      <c r="F3" s="109" t="s">
        <v>741</v>
      </c>
      <c r="G3" s="110" t="s">
        <v>742</v>
      </c>
      <c r="H3" s="143">
        <v>316</v>
      </c>
      <c r="J3" s="69">
        <v>2</v>
      </c>
      <c r="K3" s="109" t="s">
        <v>129</v>
      </c>
      <c r="L3" s="109" t="s">
        <v>130</v>
      </c>
      <c r="M3" s="144">
        <v>928</v>
      </c>
    </row>
    <row r="4" spans="1:13" ht="13.95" customHeight="1" thickBot="1" x14ac:dyDescent="0.35">
      <c r="A4" s="159" t="s">
        <v>65</v>
      </c>
      <c r="B4" s="38" t="s">
        <v>2159</v>
      </c>
      <c r="C4" s="111">
        <v>4.5138888893347939E-7</v>
      </c>
      <c r="E4" s="39">
        <v>1.6357638888886417E-4</v>
      </c>
      <c r="F4" s="112" t="s">
        <v>867</v>
      </c>
      <c r="G4" s="113" t="s">
        <v>868</v>
      </c>
      <c r="H4" s="146">
        <v>379</v>
      </c>
      <c r="J4" s="73">
        <v>3</v>
      </c>
      <c r="K4" s="112" t="s">
        <v>131</v>
      </c>
      <c r="L4" s="112" t="s">
        <v>132</v>
      </c>
      <c r="M4" s="147">
        <v>171</v>
      </c>
    </row>
    <row r="5" spans="1:13" ht="13.95" customHeight="1" x14ac:dyDescent="0.3">
      <c r="A5" s="157" t="s">
        <v>66</v>
      </c>
      <c r="B5" s="32" t="s">
        <v>2160</v>
      </c>
      <c r="C5" s="104">
        <v>5.0925925931810667E-7</v>
      </c>
      <c r="E5" s="33">
        <v>1.6363425925924879E-4</v>
      </c>
      <c r="F5" s="117" t="s">
        <v>1192</v>
      </c>
      <c r="G5" s="118" t="s">
        <v>1193</v>
      </c>
      <c r="H5" s="148">
        <v>543</v>
      </c>
      <c r="J5" s="59">
        <v>4</v>
      </c>
      <c r="K5" s="117" t="s">
        <v>133</v>
      </c>
      <c r="L5" s="117" t="s">
        <v>134</v>
      </c>
      <c r="M5" s="141">
        <v>225</v>
      </c>
    </row>
    <row r="6" spans="1:13" ht="13.95" customHeight="1" x14ac:dyDescent="0.3">
      <c r="A6" s="158" t="s">
        <v>67</v>
      </c>
      <c r="B6" s="34" t="s">
        <v>2160</v>
      </c>
      <c r="C6" s="108">
        <v>1.2847222222722721E-6</v>
      </c>
      <c r="E6" s="35">
        <v>1.6440972222220296E-4</v>
      </c>
      <c r="F6" s="109" t="s">
        <v>1188</v>
      </c>
      <c r="G6" s="110" t="s">
        <v>1189</v>
      </c>
      <c r="H6" s="143">
        <v>541</v>
      </c>
      <c r="J6" s="69">
        <v>5</v>
      </c>
      <c r="K6" s="109" t="s">
        <v>139</v>
      </c>
      <c r="L6" s="109" t="s">
        <v>140</v>
      </c>
      <c r="M6" s="144">
        <v>216</v>
      </c>
    </row>
    <row r="7" spans="1:13" ht="13.95" customHeight="1" x14ac:dyDescent="0.3">
      <c r="A7" s="158" t="s">
        <v>68</v>
      </c>
      <c r="B7" s="34" t="s">
        <v>2160</v>
      </c>
      <c r="C7" s="108">
        <v>1.481481481491187E-6</v>
      </c>
      <c r="E7" s="35">
        <v>1.6460648148142187E-4</v>
      </c>
      <c r="F7" s="109" t="s">
        <v>150</v>
      </c>
      <c r="G7" s="110" t="s">
        <v>151</v>
      </c>
      <c r="H7" s="143">
        <v>10</v>
      </c>
      <c r="J7" s="69">
        <v>6</v>
      </c>
      <c r="K7" s="109" t="s">
        <v>141</v>
      </c>
      <c r="L7" s="109" t="s">
        <v>142</v>
      </c>
      <c r="M7" s="144">
        <v>134</v>
      </c>
    </row>
    <row r="8" spans="1:13" ht="13.95" customHeight="1" x14ac:dyDescent="0.3">
      <c r="A8" s="158" t="s">
        <v>69</v>
      </c>
      <c r="B8" s="34" t="s">
        <v>2160</v>
      </c>
      <c r="C8" s="108">
        <v>1.6319444444690134E-6</v>
      </c>
      <c r="E8" s="35">
        <v>1.647569444443997E-4</v>
      </c>
      <c r="F8" s="109" t="s">
        <v>1664</v>
      </c>
      <c r="G8" s="110" t="s">
        <v>1665</v>
      </c>
      <c r="H8" s="143">
        <v>782</v>
      </c>
      <c r="J8" s="69">
        <v>7</v>
      </c>
      <c r="K8" s="109" t="s">
        <v>144</v>
      </c>
      <c r="L8" s="109" t="s">
        <v>145</v>
      </c>
      <c r="M8" s="144">
        <v>282</v>
      </c>
    </row>
    <row r="9" spans="1:13" ht="13.95" customHeight="1" x14ac:dyDescent="0.3">
      <c r="A9" s="158" t="s">
        <v>70</v>
      </c>
      <c r="B9" s="34" t="s">
        <v>2160</v>
      </c>
      <c r="C9" s="108">
        <v>2.0833333332914705E-6</v>
      </c>
      <c r="E9" s="35">
        <v>1.6520833333322216E-4</v>
      </c>
      <c r="F9" s="109" t="s">
        <v>176</v>
      </c>
      <c r="G9" s="110" t="s">
        <v>177</v>
      </c>
      <c r="H9" s="143">
        <v>23</v>
      </c>
      <c r="J9" s="69">
        <v>8</v>
      </c>
      <c r="K9" s="109" t="s">
        <v>146</v>
      </c>
      <c r="L9" s="109" t="s">
        <v>147</v>
      </c>
      <c r="M9" s="144">
        <v>866</v>
      </c>
    </row>
    <row r="10" spans="1:13" ht="13.95" customHeight="1" x14ac:dyDescent="0.3">
      <c r="A10" s="158" t="s">
        <v>71</v>
      </c>
      <c r="B10" s="34" t="s">
        <v>2160</v>
      </c>
      <c r="C10" s="108">
        <v>2.1527777778196366E-6</v>
      </c>
      <c r="E10" s="35">
        <v>1.6527777777775032E-4</v>
      </c>
      <c r="F10" s="109" t="s">
        <v>278</v>
      </c>
      <c r="G10" s="110" t="s">
        <v>279</v>
      </c>
      <c r="H10" s="143">
        <v>78</v>
      </c>
      <c r="J10" s="69">
        <v>9</v>
      </c>
      <c r="K10" s="109" t="s">
        <v>148</v>
      </c>
      <c r="L10" s="109" t="s">
        <v>149</v>
      </c>
      <c r="M10" s="160" t="s">
        <v>80</v>
      </c>
    </row>
    <row r="11" spans="1:13" ht="13.95" customHeight="1" x14ac:dyDescent="0.3">
      <c r="A11" s="158" t="s">
        <v>72</v>
      </c>
      <c r="B11" s="34" t="s">
        <v>2160</v>
      </c>
      <c r="C11" s="108">
        <v>2.233796296269297E-6</v>
      </c>
      <c r="E11" s="35">
        <v>1.6535879629619998E-4</v>
      </c>
      <c r="F11" s="109" t="s">
        <v>2023</v>
      </c>
      <c r="G11" s="110" t="s">
        <v>2024</v>
      </c>
      <c r="H11" s="143">
        <v>961</v>
      </c>
      <c r="J11" s="69">
        <v>10</v>
      </c>
      <c r="K11" s="109" t="s">
        <v>150</v>
      </c>
      <c r="L11" s="109" t="s">
        <v>151</v>
      </c>
      <c r="M11" s="160" t="s">
        <v>68</v>
      </c>
    </row>
    <row r="12" spans="1:13" ht="13.95" customHeight="1" x14ac:dyDescent="0.3">
      <c r="A12" s="158" t="s">
        <v>73</v>
      </c>
      <c r="B12" s="34" t="s">
        <v>2160</v>
      </c>
      <c r="C12" s="108">
        <v>2.4537037037752896E-6</v>
      </c>
      <c r="E12" s="35">
        <v>1.6557870370370598E-4</v>
      </c>
      <c r="F12" s="109" t="s">
        <v>286</v>
      </c>
      <c r="G12" s="110" t="s">
        <v>287</v>
      </c>
      <c r="H12" s="143">
        <v>82</v>
      </c>
      <c r="J12" s="69">
        <v>11</v>
      </c>
      <c r="K12" s="109" t="s">
        <v>152</v>
      </c>
      <c r="L12" s="109" t="s">
        <v>153</v>
      </c>
      <c r="M12" s="160" t="s">
        <v>78</v>
      </c>
    </row>
    <row r="13" spans="1:13" ht="13.95" customHeight="1" x14ac:dyDescent="0.3">
      <c r="A13" s="158" t="s">
        <v>74</v>
      </c>
      <c r="B13" s="34" t="s">
        <v>2160</v>
      </c>
      <c r="C13" s="108">
        <v>2.6157407407856326E-6</v>
      </c>
      <c r="E13" s="35">
        <v>1.6574074074071632E-4</v>
      </c>
      <c r="F13" s="109" t="s">
        <v>2146</v>
      </c>
      <c r="G13" s="110" t="s">
        <v>2147</v>
      </c>
      <c r="H13" s="143">
        <v>630</v>
      </c>
      <c r="J13" s="69">
        <v>12</v>
      </c>
      <c r="K13" s="109" t="s">
        <v>154</v>
      </c>
      <c r="L13" s="109" t="s">
        <v>155</v>
      </c>
      <c r="M13" s="144">
        <v>110</v>
      </c>
    </row>
    <row r="14" spans="1:13" ht="13.95" customHeight="1" x14ac:dyDescent="0.3">
      <c r="A14" s="158" t="s">
        <v>75</v>
      </c>
      <c r="B14" s="34" t="s">
        <v>2160</v>
      </c>
      <c r="C14" s="108">
        <v>2.8587962963566582E-6</v>
      </c>
      <c r="E14" s="35">
        <v>1.6598379629628734E-4</v>
      </c>
      <c r="F14" s="109" t="s">
        <v>238</v>
      </c>
      <c r="G14" s="110" t="s">
        <v>239</v>
      </c>
      <c r="H14" s="143">
        <v>56</v>
      </c>
      <c r="J14" s="69">
        <v>13</v>
      </c>
      <c r="K14" s="109" t="s">
        <v>156</v>
      </c>
      <c r="L14" s="109" t="s">
        <v>157</v>
      </c>
      <c r="M14" s="144">
        <v>127</v>
      </c>
    </row>
    <row r="15" spans="1:13" ht="13.95" customHeight="1" x14ac:dyDescent="0.3">
      <c r="A15" s="158" t="s">
        <v>76</v>
      </c>
      <c r="B15" s="34" t="s">
        <v>2161</v>
      </c>
      <c r="C15" s="108">
        <v>2.9166666666302632E-6</v>
      </c>
      <c r="E15" s="35">
        <v>1.6604166666656095E-4</v>
      </c>
      <c r="F15" s="109" t="s">
        <v>1023</v>
      </c>
      <c r="G15" s="110" t="s">
        <v>1024</v>
      </c>
      <c r="H15" s="143">
        <v>459</v>
      </c>
      <c r="J15" s="69">
        <v>14</v>
      </c>
      <c r="K15" s="109" t="s">
        <v>158</v>
      </c>
      <c r="L15" s="109" t="s">
        <v>159</v>
      </c>
      <c r="M15" s="144">
        <v>201</v>
      </c>
    </row>
    <row r="16" spans="1:13" ht="13.95" customHeight="1" x14ac:dyDescent="0.3">
      <c r="A16" s="158" t="s">
        <v>77</v>
      </c>
      <c r="B16" s="34" t="s">
        <v>2161</v>
      </c>
      <c r="C16" s="108">
        <v>3.553240740750141E-6</v>
      </c>
      <c r="E16" s="35">
        <v>1.6667824074068083E-4</v>
      </c>
      <c r="F16" s="109" t="s">
        <v>832</v>
      </c>
      <c r="G16" s="110" t="s">
        <v>833</v>
      </c>
      <c r="H16" s="143">
        <v>362</v>
      </c>
      <c r="J16" s="69">
        <v>15</v>
      </c>
      <c r="K16" s="109" t="s">
        <v>160</v>
      </c>
      <c r="L16" s="109" t="s">
        <v>161</v>
      </c>
      <c r="M16" s="144">
        <v>852</v>
      </c>
    </row>
    <row r="17" spans="1:13" ht="13.95" customHeight="1" x14ac:dyDescent="0.3">
      <c r="A17" s="158" t="s">
        <v>78</v>
      </c>
      <c r="B17" s="34" t="s">
        <v>2161</v>
      </c>
      <c r="C17" s="108">
        <v>3.5763888889261963E-6</v>
      </c>
      <c r="E17" s="35">
        <v>1.6670138888885688E-4</v>
      </c>
      <c r="F17" s="109" t="s">
        <v>152</v>
      </c>
      <c r="G17" s="110" t="s">
        <v>153</v>
      </c>
      <c r="H17" s="143">
        <v>11</v>
      </c>
      <c r="J17" s="69">
        <v>16</v>
      </c>
      <c r="K17" s="109" t="s">
        <v>162</v>
      </c>
      <c r="L17" s="109" t="s">
        <v>163</v>
      </c>
      <c r="M17" s="144">
        <v>948</v>
      </c>
    </row>
    <row r="18" spans="1:13" ht="13.95" customHeight="1" x14ac:dyDescent="0.3">
      <c r="A18" s="158" t="s">
        <v>79</v>
      </c>
      <c r="B18" s="34" t="s">
        <v>2161</v>
      </c>
      <c r="C18" s="108">
        <v>3.842592592562255E-6</v>
      </c>
      <c r="E18" s="35">
        <v>1.6696759259249294E-4</v>
      </c>
      <c r="F18" s="109" t="s">
        <v>1396</v>
      </c>
      <c r="G18" s="110" t="s">
        <v>1397</v>
      </c>
      <c r="H18" s="143">
        <v>646</v>
      </c>
      <c r="J18" s="69">
        <v>17</v>
      </c>
      <c r="K18" s="109" t="s">
        <v>164</v>
      </c>
      <c r="L18" s="109" t="s">
        <v>165</v>
      </c>
      <c r="M18" s="144">
        <v>357</v>
      </c>
    </row>
    <row r="19" spans="1:13" ht="13.95" customHeight="1" x14ac:dyDescent="0.3">
      <c r="A19" s="158" t="s">
        <v>80</v>
      </c>
      <c r="B19" s="34" t="s">
        <v>2161</v>
      </c>
      <c r="C19" s="108">
        <v>3.9236111111229377E-6</v>
      </c>
      <c r="E19" s="35">
        <v>1.6704861111105362E-4</v>
      </c>
      <c r="F19" s="109" t="s">
        <v>148</v>
      </c>
      <c r="G19" s="110" t="s">
        <v>149</v>
      </c>
      <c r="H19" s="143">
        <v>9</v>
      </c>
      <c r="J19" s="69">
        <v>18</v>
      </c>
      <c r="K19" s="109" t="s">
        <v>166</v>
      </c>
      <c r="L19" s="109" t="s">
        <v>167</v>
      </c>
      <c r="M19" s="144">
        <v>84</v>
      </c>
    </row>
    <row r="20" spans="1:13" ht="13.95" customHeight="1" x14ac:dyDescent="0.3">
      <c r="A20" s="158" t="s">
        <v>81</v>
      </c>
      <c r="B20" s="34" t="s">
        <v>2161</v>
      </c>
      <c r="C20" s="108">
        <v>4.0162037037161369E-6</v>
      </c>
      <c r="E20" s="35">
        <v>1.6714120370364682E-4</v>
      </c>
      <c r="F20" s="109" t="s">
        <v>276</v>
      </c>
      <c r="G20" s="110" t="s">
        <v>277</v>
      </c>
      <c r="H20" s="143">
        <v>77</v>
      </c>
      <c r="J20" s="69">
        <v>19</v>
      </c>
      <c r="K20" s="109" t="s">
        <v>168</v>
      </c>
      <c r="L20" s="109" t="s">
        <v>169</v>
      </c>
      <c r="M20" s="144">
        <v>92</v>
      </c>
    </row>
    <row r="21" spans="1:13" ht="13.95" customHeight="1" x14ac:dyDescent="0.3">
      <c r="A21" s="158" t="s">
        <v>82</v>
      </c>
      <c r="B21" s="34" t="s">
        <v>2161</v>
      </c>
      <c r="C21" s="108">
        <v>4.0509259259247088E-6</v>
      </c>
      <c r="E21" s="35">
        <v>1.671759259258554E-4</v>
      </c>
      <c r="F21" s="109" t="s">
        <v>1968</v>
      </c>
      <c r="G21" s="110" t="s">
        <v>1969</v>
      </c>
      <c r="H21" s="143">
        <v>934</v>
      </c>
      <c r="J21" s="69">
        <v>20</v>
      </c>
      <c r="K21" s="109" t="s">
        <v>170</v>
      </c>
      <c r="L21" s="109" t="s">
        <v>171</v>
      </c>
      <c r="M21" s="144">
        <v>233</v>
      </c>
    </row>
    <row r="22" spans="1:13" ht="13.95" customHeight="1" x14ac:dyDescent="0.3">
      <c r="A22" s="158" t="s">
        <v>83</v>
      </c>
      <c r="B22" s="34" t="s">
        <v>2161</v>
      </c>
      <c r="C22" s="108">
        <v>4.2129629629350518E-6</v>
      </c>
      <c r="E22" s="35">
        <v>1.6733796296286574E-4</v>
      </c>
      <c r="F22" s="109" t="s">
        <v>312</v>
      </c>
      <c r="G22" s="110" t="s">
        <v>313</v>
      </c>
      <c r="H22" s="143">
        <v>95</v>
      </c>
      <c r="J22" s="69">
        <v>21</v>
      </c>
      <c r="K22" s="109" t="s">
        <v>172</v>
      </c>
      <c r="L22" s="109" t="s">
        <v>173</v>
      </c>
      <c r="M22" s="144">
        <v>382</v>
      </c>
    </row>
    <row r="23" spans="1:13" ht="13.95" customHeight="1" x14ac:dyDescent="0.3">
      <c r="A23" s="158" t="s">
        <v>84</v>
      </c>
      <c r="B23" s="34" t="s">
        <v>2161</v>
      </c>
      <c r="C23" s="108">
        <v>4.305555555528251E-6</v>
      </c>
      <c r="E23" s="35">
        <v>1.6743055555545894E-4</v>
      </c>
      <c r="F23" s="109" t="s">
        <v>282</v>
      </c>
      <c r="G23" s="110" t="s">
        <v>283</v>
      </c>
      <c r="H23" s="143">
        <v>80</v>
      </c>
      <c r="J23" s="69">
        <v>22</v>
      </c>
      <c r="K23" s="109" t="s">
        <v>174</v>
      </c>
      <c r="L23" s="109" t="s">
        <v>175</v>
      </c>
      <c r="M23" s="144">
        <v>152</v>
      </c>
    </row>
    <row r="24" spans="1:13" ht="13.95" customHeight="1" x14ac:dyDescent="0.3">
      <c r="A24" s="158" t="s">
        <v>85</v>
      </c>
      <c r="B24" s="34" t="s">
        <v>2161</v>
      </c>
      <c r="C24" s="108">
        <v>4.3287037037043063E-6</v>
      </c>
      <c r="E24" s="35">
        <v>1.6745370370363499E-4</v>
      </c>
      <c r="F24" s="109" t="s">
        <v>513</v>
      </c>
      <c r="G24" s="110" t="s">
        <v>514</v>
      </c>
      <c r="H24" s="143">
        <v>199</v>
      </c>
      <c r="J24" s="69">
        <v>23</v>
      </c>
      <c r="K24" s="109" t="s">
        <v>176</v>
      </c>
      <c r="L24" s="109" t="s">
        <v>177</v>
      </c>
      <c r="M24" s="160" t="s">
        <v>70</v>
      </c>
    </row>
    <row r="25" spans="1:13" ht="13.95" customHeight="1" x14ac:dyDescent="0.3">
      <c r="A25" s="158" t="s">
        <v>86</v>
      </c>
      <c r="B25" s="34" t="s">
        <v>2161</v>
      </c>
      <c r="C25" s="108">
        <v>4.4907407407146493E-6</v>
      </c>
      <c r="E25" s="35">
        <v>1.6761574074064534E-4</v>
      </c>
      <c r="F25" s="109" t="s">
        <v>1190</v>
      </c>
      <c r="G25" s="110" t="s">
        <v>1191</v>
      </c>
      <c r="H25" s="143">
        <v>542</v>
      </c>
      <c r="J25" s="69">
        <v>24</v>
      </c>
      <c r="K25" s="109" t="s">
        <v>178</v>
      </c>
      <c r="L25" s="109" t="s">
        <v>179</v>
      </c>
      <c r="M25" s="144">
        <v>298</v>
      </c>
    </row>
    <row r="26" spans="1:13" ht="13.95" customHeight="1" x14ac:dyDescent="0.3">
      <c r="A26" s="158" t="s">
        <v>87</v>
      </c>
      <c r="B26" s="34" t="s">
        <v>2161</v>
      </c>
      <c r="C26" s="108">
        <v>4.7916666666703023E-6</v>
      </c>
      <c r="E26" s="35">
        <v>1.6791666666660099E-4</v>
      </c>
      <c r="F26" s="109" t="s">
        <v>1462</v>
      </c>
      <c r="G26" s="110" t="s">
        <v>1463</v>
      </c>
      <c r="H26" s="143">
        <v>680</v>
      </c>
      <c r="J26" s="69">
        <v>25</v>
      </c>
      <c r="K26" s="109" t="s">
        <v>180</v>
      </c>
      <c r="L26" s="109" t="s">
        <v>181</v>
      </c>
      <c r="M26" s="144">
        <v>78</v>
      </c>
    </row>
    <row r="27" spans="1:13" ht="13.95" customHeight="1" x14ac:dyDescent="0.3">
      <c r="A27" s="158" t="s">
        <v>113</v>
      </c>
      <c r="B27" s="34" t="s">
        <v>2161</v>
      </c>
      <c r="C27" s="108">
        <v>4.8842592592635015E-6</v>
      </c>
      <c r="E27" s="35">
        <v>1.6800925925919419E-4</v>
      </c>
      <c r="F27" s="109" t="s">
        <v>1749</v>
      </c>
      <c r="G27" s="110" t="s">
        <v>1750</v>
      </c>
      <c r="H27" s="143">
        <v>824</v>
      </c>
      <c r="J27" s="69">
        <v>26</v>
      </c>
      <c r="K27" s="109" t="s">
        <v>182</v>
      </c>
      <c r="L27" s="109" t="s">
        <v>183</v>
      </c>
      <c r="M27" s="144">
        <v>160</v>
      </c>
    </row>
    <row r="28" spans="1:13" ht="13.95" customHeight="1" x14ac:dyDescent="0.3">
      <c r="A28" s="158" t="s">
        <v>88</v>
      </c>
      <c r="B28" s="34" t="s">
        <v>2161</v>
      </c>
      <c r="C28" s="108">
        <v>4.9421296296481287E-6</v>
      </c>
      <c r="E28" s="35">
        <v>1.6806712962957882E-4</v>
      </c>
      <c r="F28" s="109" t="s">
        <v>260</v>
      </c>
      <c r="G28" s="110" t="s">
        <v>261</v>
      </c>
      <c r="H28" s="143">
        <v>68</v>
      </c>
      <c r="J28" s="69">
        <v>27</v>
      </c>
      <c r="K28" s="109" t="s">
        <v>184</v>
      </c>
      <c r="L28" s="109" t="s">
        <v>185</v>
      </c>
      <c r="M28" s="144">
        <v>140</v>
      </c>
    </row>
    <row r="29" spans="1:13" ht="13.95" customHeight="1" x14ac:dyDescent="0.3">
      <c r="A29" s="158" t="s">
        <v>89</v>
      </c>
      <c r="B29" s="34" t="s">
        <v>2161</v>
      </c>
      <c r="C29" s="108">
        <v>4.9884259258892172E-6</v>
      </c>
      <c r="E29" s="35">
        <v>1.681134259258199E-4</v>
      </c>
      <c r="F29" s="109" t="s">
        <v>497</v>
      </c>
      <c r="G29" s="110" t="s">
        <v>498</v>
      </c>
      <c r="H29" s="143">
        <v>191</v>
      </c>
      <c r="J29" s="69">
        <v>28</v>
      </c>
      <c r="K29" s="109" t="s">
        <v>2109</v>
      </c>
      <c r="L29" s="109" t="s">
        <v>2110</v>
      </c>
      <c r="M29" s="144">
        <v>759</v>
      </c>
    </row>
    <row r="30" spans="1:13" ht="13.95" customHeight="1" x14ac:dyDescent="0.3">
      <c r="A30" s="158" t="s">
        <v>90</v>
      </c>
      <c r="B30" s="34" t="s">
        <v>2161</v>
      </c>
      <c r="C30" s="108">
        <v>5.0810185184824164E-6</v>
      </c>
      <c r="E30" s="35">
        <v>1.682060185184131E-4</v>
      </c>
      <c r="F30" s="109" t="s">
        <v>300</v>
      </c>
      <c r="G30" s="110" t="s">
        <v>301</v>
      </c>
      <c r="H30" s="143">
        <v>89</v>
      </c>
      <c r="J30" s="69">
        <v>29</v>
      </c>
      <c r="K30" s="109" t="s">
        <v>2111</v>
      </c>
      <c r="L30" s="109" t="s">
        <v>2112</v>
      </c>
      <c r="M30" s="144">
        <v>113</v>
      </c>
    </row>
    <row r="31" spans="1:13" ht="13.95" customHeight="1" x14ac:dyDescent="0.3">
      <c r="A31" s="158" t="s">
        <v>91</v>
      </c>
      <c r="B31" s="34" t="s">
        <v>2161</v>
      </c>
      <c r="C31" s="108">
        <v>5.1851851852191544E-6</v>
      </c>
      <c r="E31" s="35">
        <v>1.6831018518514984E-4</v>
      </c>
      <c r="F31" s="109" t="s">
        <v>334</v>
      </c>
      <c r="G31" s="110" t="s">
        <v>335</v>
      </c>
      <c r="H31" s="143">
        <v>107</v>
      </c>
      <c r="J31" s="69">
        <v>30</v>
      </c>
      <c r="K31" s="109" t="s">
        <v>186</v>
      </c>
      <c r="L31" s="109" t="s">
        <v>187</v>
      </c>
      <c r="M31" s="144">
        <v>952</v>
      </c>
    </row>
    <row r="32" spans="1:13" ht="13.95" customHeight="1" x14ac:dyDescent="0.3">
      <c r="A32" s="158" t="s">
        <v>92</v>
      </c>
      <c r="B32" s="114" t="s">
        <v>2161</v>
      </c>
      <c r="C32" s="115">
        <v>5.2199074074277263E-6</v>
      </c>
      <c r="E32" s="35">
        <v>1.6834490740735841E-4</v>
      </c>
      <c r="F32" s="109" t="s">
        <v>400</v>
      </c>
      <c r="G32" s="110" t="s">
        <v>401</v>
      </c>
      <c r="H32" s="143">
        <v>141</v>
      </c>
      <c r="J32" s="107">
        <v>31</v>
      </c>
      <c r="K32" s="105" t="s">
        <v>188</v>
      </c>
      <c r="L32" s="105" t="s">
        <v>189</v>
      </c>
      <c r="M32" s="149">
        <v>643</v>
      </c>
    </row>
    <row r="33" spans="1:13" ht="13.95" customHeight="1" x14ac:dyDescent="0.3">
      <c r="A33" s="158" t="s">
        <v>93</v>
      </c>
      <c r="B33" s="114" t="s">
        <v>2161</v>
      </c>
      <c r="C33" s="108">
        <v>5.2777777778123536E-6</v>
      </c>
      <c r="E33" s="35">
        <v>1.6840277777774304E-4</v>
      </c>
      <c r="F33" s="109" t="s">
        <v>537</v>
      </c>
      <c r="G33" s="110" t="s">
        <v>538</v>
      </c>
      <c r="H33" s="143">
        <v>211</v>
      </c>
      <c r="J33" s="69">
        <v>32</v>
      </c>
      <c r="K33" s="109" t="s">
        <v>190</v>
      </c>
      <c r="L33" s="109" t="s">
        <v>191</v>
      </c>
      <c r="M33" s="144">
        <v>306</v>
      </c>
    </row>
    <row r="34" spans="1:13" ht="13.95" customHeight="1" thickBot="1" x14ac:dyDescent="0.35">
      <c r="A34" s="159" t="s">
        <v>94</v>
      </c>
      <c r="B34" s="126" t="s">
        <v>2161</v>
      </c>
      <c r="C34" s="111">
        <v>5.5787037037680065E-6</v>
      </c>
      <c r="E34" s="39">
        <v>1.6870370370369869E-4</v>
      </c>
      <c r="F34" s="112" t="s">
        <v>294</v>
      </c>
      <c r="G34" s="113" t="s">
        <v>295</v>
      </c>
      <c r="H34" s="146">
        <v>86</v>
      </c>
      <c r="J34" s="73">
        <v>33</v>
      </c>
      <c r="K34" s="112" t="s">
        <v>192</v>
      </c>
      <c r="L34" s="112" t="s">
        <v>193</v>
      </c>
      <c r="M34" s="147">
        <v>372</v>
      </c>
    </row>
    <row r="35" spans="1:13" ht="13.95" customHeight="1" x14ac:dyDescent="0.3">
      <c r="A35" s="139">
        <v>34</v>
      </c>
      <c r="B35" s="32"/>
      <c r="C35" s="104">
        <v>5.6250000000090949E-6</v>
      </c>
      <c r="E35" s="42">
        <v>1.6874999999993978E-4</v>
      </c>
      <c r="F35" s="105" t="s">
        <v>358</v>
      </c>
      <c r="G35" s="106" t="s">
        <v>359</v>
      </c>
      <c r="H35" s="140">
        <v>119</v>
      </c>
      <c r="J35" s="107">
        <v>34</v>
      </c>
      <c r="K35" s="105" t="s">
        <v>194</v>
      </c>
      <c r="L35" s="105" t="s">
        <v>195</v>
      </c>
      <c r="M35" s="149">
        <v>259</v>
      </c>
    </row>
    <row r="36" spans="1:13" ht="13.95" customHeight="1" x14ac:dyDescent="0.3">
      <c r="A36" s="142">
        <v>35</v>
      </c>
      <c r="B36" s="114"/>
      <c r="C36" s="108">
        <v>6.215277777776862E-6</v>
      </c>
      <c r="E36" s="35">
        <v>1.6934027777770755E-4</v>
      </c>
      <c r="F36" s="109" t="s">
        <v>1007</v>
      </c>
      <c r="G36" s="110" t="s">
        <v>1008</v>
      </c>
      <c r="H36" s="143">
        <v>451</v>
      </c>
      <c r="J36" s="69">
        <v>35</v>
      </c>
      <c r="K36" s="109" t="s">
        <v>196</v>
      </c>
      <c r="L36" s="109" t="s">
        <v>197</v>
      </c>
      <c r="M36" s="144">
        <v>777</v>
      </c>
    </row>
    <row r="37" spans="1:13" ht="13.95" customHeight="1" x14ac:dyDescent="0.3">
      <c r="A37" s="142">
        <v>36</v>
      </c>
      <c r="B37" s="114"/>
      <c r="C37" s="108">
        <v>6.8402777777532009E-6</v>
      </c>
      <c r="E37" s="35">
        <v>1.6996527777768389E-4</v>
      </c>
      <c r="F37" s="109" t="s">
        <v>1379</v>
      </c>
      <c r="G37" s="110" t="s">
        <v>1380</v>
      </c>
      <c r="H37" s="143">
        <v>638</v>
      </c>
      <c r="J37" s="69">
        <v>36</v>
      </c>
      <c r="K37" s="109" t="s">
        <v>198</v>
      </c>
      <c r="L37" s="109" t="s">
        <v>199</v>
      </c>
      <c r="M37" s="144">
        <v>49</v>
      </c>
    </row>
    <row r="38" spans="1:13" ht="13.95" customHeight="1" x14ac:dyDescent="0.3">
      <c r="A38" s="142">
        <v>37</v>
      </c>
      <c r="B38" s="114"/>
      <c r="C38" s="108">
        <v>7.4652777778405621E-6</v>
      </c>
      <c r="E38" s="35">
        <v>1.7059027777777125E-4</v>
      </c>
      <c r="F38" s="109" t="s">
        <v>1781</v>
      </c>
      <c r="G38" s="110" t="s">
        <v>1782</v>
      </c>
      <c r="H38" s="143">
        <v>840</v>
      </c>
      <c r="J38" s="69">
        <v>37</v>
      </c>
      <c r="K38" s="109" t="s">
        <v>200</v>
      </c>
      <c r="L38" s="109" t="s">
        <v>201</v>
      </c>
      <c r="M38" s="144">
        <v>790</v>
      </c>
    </row>
    <row r="39" spans="1:13" ht="13.95" customHeight="1" x14ac:dyDescent="0.3">
      <c r="A39" s="142">
        <v>38</v>
      </c>
      <c r="B39" s="114"/>
      <c r="C39" s="108">
        <v>7.5347222222577059E-6</v>
      </c>
      <c r="E39" s="35">
        <v>1.7065972222218839E-4</v>
      </c>
      <c r="F39" s="109" t="s">
        <v>1558</v>
      </c>
      <c r="G39" s="110" t="s">
        <v>1559</v>
      </c>
      <c r="H39" s="143">
        <v>729</v>
      </c>
      <c r="J39" s="69">
        <v>38</v>
      </c>
      <c r="K39" s="109" t="s">
        <v>202</v>
      </c>
      <c r="L39" s="109" t="s">
        <v>203</v>
      </c>
      <c r="M39" s="144">
        <v>63</v>
      </c>
    </row>
    <row r="40" spans="1:13" ht="13.95" customHeight="1" x14ac:dyDescent="0.3">
      <c r="A40" s="142">
        <v>39</v>
      </c>
      <c r="B40" s="114"/>
      <c r="C40" s="108">
        <v>7.5925925926423332E-6</v>
      </c>
      <c r="E40" s="35">
        <v>1.7071759259257302E-4</v>
      </c>
      <c r="F40" s="109" t="s">
        <v>296</v>
      </c>
      <c r="G40" s="110" t="s">
        <v>297</v>
      </c>
      <c r="H40" s="143">
        <v>87</v>
      </c>
      <c r="J40" s="69">
        <v>39</v>
      </c>
      <c r="K40" s="109" t="s">
        <v>204</v>
      </c>
      <c r="L40" s="109" t="s">
        <v>205</v>
      </c>
      <c r="M40" s="144">
        <v>758</v>
      </c>
    </row>
    <row r="41" spans="1:13" ht="13.95" customHeight="1" x14ac:dyDescent="0.3">
      <c r="A41" s="142">
        <v>40</v>
      </c>
      <c r="B41" s="114"/>
      <c r="C41" s="108">
        <v>7.6967592592680489E-6</v>
      </c>
      <c r="E41" s="35">
        <v>1.7082175925919874E-4</v>
      </c>
      <c r="F41" s="109" t="s">
        <v>1365</v>
      </c>
      <c r="G41" s="110" t="s">
        <v>1366</v>
      </c>
      <c r="H41" s="143">
        <v>631</v>
      </c>
      <c r="J41" s="69">
        <v>40</v>
      </c>
      <c r="K41" s="109" t="s">
        <v>206</v>
      </c>
      <c r="L41" s="109" t="s">
        <v>207</v>
      </c>
      <c r="M41" s="144">
        <v>150</v>
      </c>
    </row>
    <row r="42" spans="1:13" ht="13.95" customHeight="1" x14ac:dyDescent="0.3">
      <c r="A42" s="142">
        <v>41</v>
      </c>
      <c r="B42" s="114"/>
      <c r="C42" s="108">
        <v>7.82407407406982E-6</v>
      </c>
      <c r="E42" s="35">
        <v>1.7094907407400051E-4</v>
      </c>
      <c r="F42" s="109" t="s">
        <v>1049</v>
      </c>
      <c r="G42" s="110" t="s">
        <v>1050</v>
      </c>
      <c r="H42" s="143">
        <v>471</v>
      </c>
      <c r="J42" s="69">
        <v>41</v>
      </c>
      <c r="K42" s="109" t="s">
        <v>208</v>
      </c>
      <c r="L42" s="109" t="s">
        <v>209</v>
      </c>
      <c r="M42" s="144">
        <v>705</v>
      </c>
    </row>
    <row r="43" spans="1:13" ht="13.95" customHeight="1" x14ac:dyDescent="0.3">
      <c r="A43" s="142">
        <v>42</v>
      </c>
      <c r="B43" s="114"/>
      <c r="C43" s="108">
        <v>8.2291666666511887E-6</v>
      </c>
      <c r="E43" s="35">
        <v>1.7135416666658188E-4</v>
      </c>
      <c r="F43" s="109" t="s">
        <v>2148</v>
      </c>
      <c r="G43" s="110" t="s">
        <v>2149</v>
      </c>
      <c r="H43" s="143">
        <v>648</v>
      </c>
      <c r="J43" s="69">
        <v>42</v>
      </c>
      <c r="K43" s="109" t="s">
        <v>210</v>
      </c>
      <c r="L43" s="109" t="s">
        <v>211</v>
      </c>
      <c r="M43" s="144">
        <v>803</v>
      </c>
    </row>
    <row r="44" spans="1:13" ht="13.95" customHeight="1" x14ac:dyDescent="0.3">
      <c r="A44" s="142">
        <v>43</v>
      </c>
      <c r="B44" s="114"/>
      <c r="C44" s="108">
        <v>8.5185185185743251E-6</v>
      </c>
      <c r="E44" s="35">
        <v>1.7164351851850501E-4</v>
      </c>
      <c r="F44" s="109" t="s">
        <v>463</v>
      </c>
      <c r="G44" s="110" t="s">
        <v>464</v>
      </c>
      <c r="H44" s="143">
        <v>172</v>
      </c>
      <c r="J44" s="69">
        <v>43</v>
      </c>
      <c r="K44" s="109" t="s">
        <v>212</v>
      </c>
      <c r="L44" s="109" t="s">
        <v>213</v>
      </c>
      <c r="M44" s="144">
        <v>978</v>
      </c>
    </row>
    <row r="45" spans="1:13" ht="13.95" customHeight="1" x14ac:dyDescent="0.3">
      <c r="A45" s="142">
        <v>44</v>
      </c>
      <c r="B45" s="114"/>
      <c r="C45" s="108">
        <v>8.5300925926068416E-6</v>
      </c>
      <c r="E45" s="35">
        <v>1.7165509259253753E-4</v>
      </c>
      <c r="F45" s="109" t="s">
        <v>324</v>
      </c>
      <c r="G45" s="110" t="s">
        <v>325</v>
      </c>
      <c r="H45" s="143">
        <v>102</v>
      </c>
      <c r="J45" s="69">
        <v>44</v>
      </c>
      <c r="K45" s="109" t="s">
        <v>214</v>
      </c>
      <c r="L45" s="109" t="s">
        <v>215</v>
      </c>
      <c r="M45" s="144">
        <v>179</v>
      </c>
    </row>
    <row r="46" spans="1:13" ht="13.95" customHeight="1" x14ac:dyDescent="0.3">
      <c r="A46" s="142">
        <v>45</v>
      </c>
      <c r="B46" s="114"/>
      <c r="C46" s="108">
        <v>8.6342592592325573E-6</v>
      </c>
      <c r="E46" s="35">
        <v>1.7175925925916324E-4</v>
      </c>
      <c r="F46" s="109" t="s">
        <v>2103</v>
      </c>
      <c r="G46" s="110" t="s">
        <v>2104</v>
      </c>
      <c r="H46" s="143">
        <v>999</v>
      </c>
      <c r="J46" s="69">
        <v>45</v>
      </c>
      <c r="K46" s="109" t="s">
        <v>216</v>
      </c>
      <c r="L46" s="109" t="s">
        <v>217</v>
      </c>
      <c r="M46" s="144">
        <v>926</v>
      </c>
    </row>
    <row r="47" spans="1:13" ht="13.95" customHeight="1" x14ac:dyDescent="0.3">
      <c r="A47" s="142">
        <v>46</v>
      </c>
      <c r="B47" s="114"/>
      <c r="C47" s="108">
        <v>8.6805555555846681E-6</v>
      </c>
      <c r="E47" s="35">
        <v>1.7180555555551535E-4</v>
      </c>
      <c r="F47" s="109" t="s">
        <v>2140</v>
      </c>
      <c r="G47" s="110" t="s">
        <v>2141</v>
      </c>
      <c r="H47" s="143">
        <v>418</v>
      </c>
      <c r="J47" s="69">
        <v>46</v>
      </c>
      <c r="K47" s="109" t="s">
        <v>218</v>
      </c>
      <c r="L47" s="109" t="s">
        <v>219</v>
      </c>
      <c r="M47" s="144">
        <v>304</v>
      </c>
    </row>
    <row r="48" spans="1:13" ht="13.95" customHeight="1" x14ac:dyDescent="0.3">
      <c r="A48" s="142">
        <v>47</v>
      </c>
      <c r="B48" s="114"/>
      <c r="C48" s="108">
        <v>8.9004629629796383E-6</v>
      </c>
      <c r="E48" s="35">
        <v>1.7202546296291032E-4</v>
      </c>
      <c r="F48" s="109" t="s">
        <v>1484</v>
      </c>
      <c r="G48" s="110" t="s">
        <v>1485</v>
      </c>
      <c r="H48" s="143">
        <v>691</v>
      </c>
      <c r="J48" s="69">
        <v>47</v>
      </c>
      <c r="K48" s="109" t="s">
        <v>220</v>
      </c>
      <c r="L48" s="109" t="s">
        <v>221</v>
      </c>
      <c r="M48" s="144">
        <v>783</v>
      </c>
    </row>
    <row r="49" spans="1:13" ht="13.95" customHeight="1" x14ac:dyDescent="0.3">
      <c r="A49" s="142">
        <v>48</v>
      </c>
      <c r="B49" s="114"/>
      <c r="C49" s="108">
        <v>9.0740740741335202E-6</v>
      </c>
      <c r="E49" s="35">
        <v>1.7219907407406421E-4</v>
      </c>
      <c r="F49" s="109" t="s">
        <v>330</v>
      </c>
      <c r="G49" s="110" t="s">
        <v>331</v>
      </c>
      <c r="H49" s="143">
        <v>105</v>
      </c>
      <c r="J49" s="69">
        <v>48</v>
      </c>
      <c r="K49" s="109" t="s">
        <v>222</v>
      </c>
      <c r="L49" s="109" t="s">
        <v>223</v>
      </c>
      <c r="M49" s="144">
        <v>141</v>
      </c>
    </row>
    <row r="50" spans="1:13" ht="13.95" customHeight="1" x14ac:dyDescent="0.3">
      <c r="A50" s="142">
        <v>49</v>
      </c>
      <c r="B50" s="114"/>
      <c r="C50" s="108">
        <v>9.1782407408702582E-6</v>
      </c>
      <c r="E50" s="35">
        <v>1.7230324074080094E-4</v>
      </c>
      <c r="F50" s="109" t="s">
        <v>198</v>
      </c>
      <c r="G50" s="110" t="s">
        <v>199</v>
      </c>
      <c r="H50" s="143">
        <v>36</v>
      </c>
      <c r="J50" s="69">
        <v>49</v>
      </c>
      <c r="K50" s="109" t="s">
        <v>224</v>
      </c>
      <c r="L50" s="109" t="s">
        <v>225</v>
      </c>
      <c r="M50" s="144">
        <v>76</v>
      </c>
    </row>
    <row r="51" spans="1:13" ht="13.95" customHeight="1" x14ac:dyDescent="0.3">
      <c r="A51" s="142">
        <v>50</v>
      </c>
      <c r="B51" s="114"/>
      <c r="C51" s="108">
        <v>9.7106481481423756E-6</v>
      </c>
      <c r="E51" s="35">
        <v>1.7283564814807306E-4</v>
      </c>
      <c r="F51" s="109" t="s">
        <v>390</v>
      </c>
      <c r="G51" s="110" t="s">
        <v>391</v>
      </c>
      <c r="H51" s="143">
        <v>136</v>
      </c>
      <c r="J51" s="69">
        <v>50</v>
      </c>
      <c r="K51" s="109" t="s">
        <v>226</v>
      </c>
      <c r="L51" s="109" t="s">
        <v>227</v>
      </c>
      <c r="M51" s="144">
        <v>310</v>
      </c>
    </row>
    <row r="52" spans="1:13" ht="13.95" customHeight="1" x14ac:dyDescent="0.3">
      <c r="A52" s="142">
        <v>51</v>
      </c>
      <c r="B52" s="114"/>
      <c r="C52" s="108">
        <v>1.0208333333316943E-5</v>
      </c>
      <c r="E52" s="35">
        <v>1.7333333333324763E-4</v>
      </c>
      <c r="F52" s="109" t="s">
        <v>861</v>
      </c>
      <c r="G52" s="110" t="s">
        <v>862</v>
      </c>
      <c r="H52" s="143">
        <v>376</v>
      </c>
      <c r="J52" s="69">
        <v>51</v>
      </c>
      <c r="K52" s="109" t="s">
        <v>228</v>
      </c>
      <c r="L52" s="109" t="s">
        <v>229</v>
      </c>
      <c r="M52" s="144">
        <v>454</v>
      </c>
    </row>
    <row r="53" spans="1:13" ht="13.95" customHeight="1" x14ac:dyDescent="0.3">
      <c r="A53" s="142">
        <v>52</v>
      </c>
      <c r="B53" s="114"/>
      <c r="C53" s="108">
        <v>1.0578703703800763E-5</v>
      </c>
      <c r="E53" s="35">
        <v>1.7370370370373145E-4</v>
      </c>
      <c r="F53" s="109" t="s">
        <v>1628</v>
      </c>
      <c r="G53" s="110" t="s">
        <v>1629</v>
      </c>
      <c r="H53" s="143">
        <v>764</v>
      </c>
      <c r="J53" s="69">
        <v>52</v>
      </c>
      <c r="K53" s="109" t="s">
        <v>230</v>
      </c>
      <c r="L53" s="109" t="s">
        <v>231</v>
      </c>
      <c r="M53" s="144">
        <v>302</v>
      </c>
    </row>
    <row r="54" spans="1:13" ht="13.95" customHeight="1" x14ac:dyDescent="0.3">
      <c r="A54" s="142">
        <v>53</v>
      </c>
      <c r="B54" s="114"/>
      <c r="C54" s="108">
        <v>1.0648148148106884E-5</v>
      </c>
      <c r="E54" s="35">
        <v>1.7377314814803757E-4</v>
      </c>
      <c r="F54" s="109" t="s">
        <v>1556</v>
      </c>
      <c r="G54" s="110" t="s">
        <v>1557</v>
      </c>
      <c r="H54" s="143">
        <v>728</v>
      </c>
      <c r="J54" s="69">
        <v>53</v>
      </c>
      <c r="K54" s="109" t="s">
        <v>232</v>
      </c>
      <c r="L54" s="109" t="s">
        <v>233</v>
      </c>
      <c r="M54" s="144">
        <v>847</v>
      </c>
    </row>
    <row r="55" spans="1:13" ht="13.95" customHeight="1" x14ac:dyDescent="0.3">
      <c r="A55" s="142">
        <v>54</v>
      </c>
      <c r="B55" s="114"/>
      <c r="C55" s="108">
        <v>1.1157407407424991E-5</v>
      </c>
      <c r="E55" s="35">
        <v>1.7428240740735568E-4</v>
      </c>
      <c r="F55" s="109" t="s">
        <v>280</v>
      </c>
      <c r="G55" s="110" t="s">
        <v>281</v>
      </c>
      <c r="H55" s="143">
        <v>79</v>
      </c>
      <c r="J55" s="69">
        <v>54</v>
      </c>
      <c r="K55" s="109" t="s">
        <v>234</v>
      </c>
      <c r="L55" s="109" t="s">
        <v>235</v>
      </c>
      <c r="M55" s="144">
        <v>541</v>
      </c>
    </row>
    <row r="56" spans="1:13" ht="13.95" customHeight="1" x14ac:dyDescent="0.3">
      <c r="A56" s="142">
        <v>55</v>
      </c>
      <c r="B56" s="114"/>
      <c r="C56" s="108">
        <v>1.1180555555601046E-5</v>
      </c>
      <c r="E56" s="35">
        <v>1.7430555555553173E-4</v>
      </c>
      <c r="F56" s="109" t="s">
        <v>454</v>
      </c>
      <c r="G56" s="110" t="s">
        <v>455</v>
      </c>
      <c r="H56" s="143">
        <v>168</v>
      </c>
      <c r="J56" s="69">
        <v>55</v>
      </c>
      <c r="K56" s="109" t="s">
        <v>236</v>
      </c>
      <c r="L56" s="109" t="s">
        <v>237</v>
      </c>
      <c r="M56" s="144">
        <v>861</v>
      </c>
    </row>
    <row r="57" spans="1:13" ht="13.95" customHeight="1" x14ac:dyDescent="0.3">
      <c r="A57" s="142">
        <v>56</v>
      </c>
      <c r="B57" s="114"/>
      <c r="C57" s="108">
        <v>1.1307870370402817E-5</v>
      </c>
      <c r="E57" s="35">
        <v>1.744328703703335E-4</v>
      </c>
      <c r="F57" s="109" t="s">
        <v>495</v>
      </c>
      <c r="G57" s="110" t="s">
        <v>496</v>
      </c>
      <c r="H57" s="143">
        <v>190</v>
      </c>
      <c r="J57" s="69">
        <v>56</v>
      </c>
      <c r="K57" s="109" t="s">
        <v>238</v>
      </c>
      <c r="L57" s="109" t="s">
        <v>239</v>
      </c>
      <c r="M57" s="160" t="s">
        <v>75</v>
      </c>
    </row>
    <row r="58" spans="1:13" ht="13.95" customHeight="1" x14ac:dyDescent="0.3">
      <c r="A58" s="142">
        <v>57</v>
      </c>
      <c r="B58" s="114"/>
      <c r="C58" s="108">
        <v>1.1724537037016702E-5</v>
      </c>
      <c r="E58" s="35">
        <v>1.7484953703694739E-4</v>
      </c>
      <c r="F58" s="109" t="s">
        <v>1448</v>
      </c>
      <c r="G58" s="110" t="s">
        <v>1449</v>
      </c>
      <c r="H58" s="143">
        <v>673</v>
      </c>
      <c r="J58" s="69">
        <v>57</v>
      </c>
      <c r="K58" s="109" t="s">
        <v>2113</v>
      </c>
      <c r="L58" s="109" t="s">
        <v>2114</v>
      </c>
      <c r="M58" s="144">
        <v>192</v>
      </c>
    </row>
    <row r="59" spans="1:13" ht="13.95" customHeight="1" x14ac:dyDescent="0.3">
      <c r="A59" s="142">
        <v>58</v>
      </c>
      <c r="B59" s="114"/>
      <c r="C59" s="108">
        <v>1.2280092592575897E-5</v>
      </c>
      <c r="E59" s="35">
        <v>1.7540509259250658E-4</v>
      </c>
      <c r="F59" s="109" t="s">
        <v>1363</v>
      </c>
      <c r="G59" s="110" t="s">
        <v>1364</v>
      </c>
      <c r="H59" s="143">
        <v>629</v>
      </c>
      <c r="J59" s="69">
        <v>58</v>
      </c>
      <c r="K59" s="109" t="s">
        <v>240</v>
      </c>
      <c r="L59" s="109" t="s">
        <v>241</v>
      </c>
      <c r="M59" s="144">
        <v>87</v>
      </c>
    </row>
    <row r="60" spans="1:13" ht="13.95" customHeight="1" x14ac:dyDescent="0.3">
      <c r="A60" s="142">
        <v>59</v>
      </c>
      <c r="B60" s="114"/>
      <c r="C60" s="108">
        <v>1.2546296296322978E-5</v>
      </c>
      <c r="E60" s="35">
        <v>1.7567129629625367E-4</v>
      </c>
      <c r="F60" s="109" t="s">
        <v>1420</v>
      </c>
      <c r="G60" s="110" t="s">
        <v>1421</v>
      </c>
      <c r="H60" s="143">
        <v>659</v>
      </c>
      <c r="J60" s="69">
        <v>59</v>
      </c>
      <c r="K60" s="109" t="s">
        <v>242</v>
      </c>
      <c r="L60" s="109" t="s">
        <v>243</v>
      </c>
      <c r="M60" s="144">
        <v>389</v>
      </c>
    </row>
    <row r="61" spans="1:13" ht="13.95" customHeight="1" x14ac:dyDescent="0.3">
      <c r="A61" s="142">
        <v>60</v>
      </c>
      <c r="B61" s="114"/>
      <c r="C61" s="108">
        <v>1.2939814814871831E-5</v>
      </c>
      <c r="E61" s="35">
        <v>1.7606481481480252E-4</v>
      </c>
      <c r="F61" s="109" t="s">
        <v>366</v>
      </c>
      <c r="G61" s="110" t="s">
        <v>367</v>
      </c>
      <c r="H61" s="143">
        <v>123</v>
      </c>
      <c r="J61" s="69">
        <v>60</v>
      </c>
      <c r="K61" s="109" t="s">
        <v>244</v>
      </c>
      <c r="L61" s="109" t="s">
        <v>245</v>
      </c>
      <c r="M61" s="144">
        <v>339</v>
      </c>
    </row>
    <row r="62" spans="1:13" ht="13.95" customHeight="1" x14ac:dyDescent="0.3">
      <c r="A62" s="142">
        <v>61</v>
      </c>
      <c r="B62" s="114"/>
      <c r="C62" s="108">
        <v>1.3356481481485716E-5</v>
      </c>
      <c r="E62" s="35">
        <v>1.764814814814164E-4</v>
      </c>
      <c r="F62" s="109" t="s">
        <v>1384</v>
      </c>
      <c r="G62" s="110" t="s">
        <v>1385</v>
      </c>
      <c r="H62" s="143">
        <v>640</v>
      </c>
      <c r="J62" s="69">
        <v>61</v>
      </c>
      <c r="K62" s="109" t="s">
        <v>246</v>
      </c>
      <c r="L62" s="109" t="s">
        <v>247</v>
      </c>
      <c r="M62" s="144">
        <v>560</v>
      </c>
    </row>
    <row r="63" spans="1:13" ht="13.95" customHeight="1" x14ac:dyDescent="0.3">
      <c r="A63" s="142">
        <v>62</v>
      </c>
      <c r="B63" s="114"/>
      <c r="C63" s="108">
        <v>1.3703703703682457E-5</v>
      </c>
      <c r="E63" s="35">
        <v>1.7682870370361314E-4</v>
      </c>
      <c r="F63" s="109" t="s">
        <v>859</v>
      </c>
      <c r="G63" s="110" t="s">
        <v>860</v>
      </c>
      <c r="H63" s="143">
        <v>375</v>
      </c>
      <c r="J63" s="69">
        <v>62</v>
      </c>
      <c r="K63" s="109" t="s">
        <v>248</v>
      </c>
      <c r="L63" s="109" t="s">
        <v>249</v>
      </c>
      <c r="M63" s="144">
        <v>279</v>
      </c>
    </row>
    <row r="64" spans="1:13" ht="13.95" customHeight="1" x14ac:dyDescent="0.3">
      <c r="A64" s="142">
        <v>63</v>
      </c>
      <c r="B64" s="114"/>
      <c r="C64" s="108">
        <v>1.3993055555605594E-5</v>
      </c>
      <c r="E64" s="35">
        <v>1.7711805555553628E-4</v>
      </c>
      <c r="F64" s="109" t="s">
        <v>202</v>
      </c>
      <c r="G64" s="110" t="s">
        <v>203</v>
      </c>
      <c r="H64" s="143">
        <v>38</v>
      </c>
      <c r="J64" s="69">
        <v>63</v>
      </c>
      <c r="K64" s="109" t="s">
        <v>250</v>
      </c>
      <c r="L64" s="109" t="s">
        <v>251</v>
      </c>
      <c r="M64" s="144">
        <v>66</v>
      </c>
    </row>
    <row r="65" spans="1:13" ht="13.95" customHeight="1" x14ac:dyDescent="0.3">
      <c r="A65" s="142">
        <v>64</v>
      </c>
      <c r="B65" s="114"/>
      <c r="C65" s="108">
        <v>1.4085648148198793E-5</v>
      </c>
      <c r="E65" s="35">
        <v>1.7721064814812948E-4</v>
      </c>
      <c r="F65" s="109" t="s">
        <v>123</v>
      </c>
      <c r="G65" s="110" t="s">
        <v>124</v>
      </c>
      <c r="H65" s="143">
        <v>1</v>
      </c>
      <c r="J65" s="69">
        <v>64</v>
      </c>
      <c r="K65" s="109" t="s">
        <v>252</v>
      </c>
      <c r="L65" s="109" t="s">
        <v>253</v>
      </c>
      <c r="M65" s="144">
        <v>323</v>
      </c>
    </row>
    <row r="66" spans="1:13" ht="13.95" customHeight="1" x14ac:dyDescent="0.3">
      <c r="A66" s="142">
        <v>65</v>
      </c>
      <c r="B66" s="114"/>
      <c r="C66" s="108">
        <v>1.4166666666648453E-5</v>
      </c>
      <c r="E66" s="35">
        <v>1.7729166666657914E-4</v>
      </c>
      <c r="F66" s="109" t="s">
        <v>785</v>
      </c>
      <c r="G66" s="110" t="s">
        <v>786</v>
      </c>
      <c r="H66" s="143">
        <v>339</v>
      </c>
      <c r="J66" s="69">
        <v>65</v>
      </c>
      <c r="K66" s="109" t="s">
        <v>254</v>
      </c>
      <c r="L66" s="109" t="s">
        <v>255</v>
      </c>
      <c r="M66" s="144">
        <v>908</v>
      </c>
    </row>
    <row r="67" spans="1:13" ht="13.95" customHeight="1" x14ac:dyDescent="0.3">
      <c r="A67" s="142">
        <v>66</v>
      </c>
      <c r="B67" s="114"/>
      <c r="C67" s="108">
        <v>1.4178240740791992E-5</v>
      </c>
      <c r="E67" s="35">
        <v>1.7730324074072268E-4</v>
      </c>
      <c r="F67" s="109" t="s">
        <v>250</v>
      </c>
      <c r="G67" s="110" t="s">
        <v>251</v>
      </c>
      <c r="H67" s="143">
        <v>63</v>
      </c>
      <c r="J67" s="69">
        <v>66</v>
      </c>
      <c r="K67" s="109" t="s">
        <v>256</v>
      </c>
      <c r="L67" s="109" t="s">
        <v>257</v>
      </c>
      <c r="M67" s="144">
        <v>475</v>
      </c>
    </row>
    <row r="68" spans="1:13" ht="13.95" customHeight="1" x14ac:dyDescent="0.3">
      <c r="A68" s="142">
        <v>67</v>
      </c>
      <c r="B68" s="114"/>
      <c r="C68" s="108">
        <v>1.4212962963000564E-5</v>
      </c>
      <c r="E68" s="35">
        <v>1.7733796296293125E-4</v>
      </c>
      <c r="F68" s="109" t="s">
        <v>1582</v>
      </c>
      <c r="G68" s="110" t="s">
        <v>1583</v>
      </c>
      <c r="H68" s="143">
        <v>741</v>
      </c>
      <c r="J68" s="69">
        <v>67</v>
      </c>
      <c r="K68" s="109" t="s">
        <v>258</v>
      </c>
      <c r="L68" s="109" t="s">
        <v>259</v>
      </c>
      <c r="M68" s="144">
        <v>619</v>
      </c>
    </row>
    <row r="69" spans="1:13" ht="13.95" customHeight="1" x14ac:dyDescent="0.3">
      <c r="A69" s="142">
        <v>68</v>
      </c>
      <c r="B69" s="114"/>
      <c r="C69" s="108">
        <v>1.422453703703308E-5</v>
      </c>
      <c r="E69" s="35">
        <v>1.7734953703696377E-4</v>
      </c>
      <c r="F69" s="109" t="s">
        <v>599</v>
      </c>
      <c r="G69" s="110" t="s">
        <v>600</v>
      </c>
      <c r="H69" s="143">
        <v>243</v>
      </c>
      <c r="J69" s="69">
        <v>68</v>
      </c>
      <c r="K69" s="109" t="s">
        <v>260</v>
      </c>
      <c r="L69" s="109" t="s">
        <v>261</v>
      </c>
      <c r="M69" s="160" t="s">
        <v>88</v>
      </c>
    </row>
    <row r="70" spans="1:13" ht="13.95" customHeight="1" x14ac:dyDescent="0.3">
      <c r="A70" s="142">
        <v>69</v>
      </c>
      <c r="B70" s="114"/>
      <c r="C70" s="108">
        <v>1.431712962962628E-5</v>
      </c>
      <c r="E70" s="35">
        <v>1.7744212962955697E-4</v>
      </c>
      <c r="F70" s="109" t="s">
        <v>1566</v>
      </c>
      <c r="G70" s="110" t="s">
        <v>1567</v>
      </c>
      <c r="H70" s="143">
        <v>733</v>
      </c>
      <c r="J70" s="69">
        <v>69</v>
      </c>
      <c r="K70" s="109" t="s">
        <v>262</v>
      </c>
      <c r="L70" s="109" t="s">
        <v>263</v>
      </c>
      <c r="M70" s="144">
        <v>83</v>
      </c>
    </row>
    <row r="71" spans="1:13" ht="13.95" customHeight="1" x14ac:dyDescent="0.3">
      <c r="A71" s="142">
        <v>70</v>
      </c>
      <c r="B71" s="114"/>
      <c r="C71" s="108">
        <v>1.4409722222219479E-5</v>
      </c>
      <c r="E71" s="35">
        <v>1.7753472222215017E-4</v>
      </c>
      <c r="F71" s="109" t="s">
        <v>735</v>
      </c>
      <c r="G71" s="110" t="s">
        <v>736</v>
      </c>
      <c r="H71" s="143">
        <v>313</v>
      </c>
      <c r="J71" s="69">
        <v>70</v>
      </c>
      <c r="K71" s="109" t="s">
        <v>264</v>
      </c>
      <c r="L71" s="109" t="s">
        <v>265</v>
      </c>
      <c r="M71" s="144">
        <v>708</v>
      </c>
    </row>
    <row r="72" spans="1:13" ht="13.95" customHeight="1" x14ac:dyDescent="0.3">
      <c r="A72" s="142">
        <v>71</v>
      </c>
      <c r="B72" s="114"/>
      <c r="C72" s="108">
        <v>1.4490740740780161E-5</v>
      </c>
      <c r="E72" s="35">
        <v>1.7761574074071085E-4</v>
      </c>
      <c r="F72" s="109" t="s">
        <v>350</v>
      </c>
      <c r="G72" s="110" t="s">
        <v>351</v>
      </c>
      <c r="H72" s="143">
        <v>115</v>
      </c>
      <c r="J72" s="69">
        <v>71</v>
      </c>
      <c r="K72" s="109" t="s">
        <v>2115</v>
      </c>
      <c r="L72" s="109" t="s">
        <v>2116</v>
      </c>
      <c r="M72" s="144">
        <v>956</v>
      </c>
    </row>
    <row r="73" spans="1:13" ht="13.95" customHeight="1" x14ac:dyDescent="0.3">
      <c r="A73" s="142">
        <v>72</v>
      </c>
      <c r="B73" s="114"/>
      <c r="C73" s="108">
        <v>1.4652777777790504E-5</v>
      </c>
      <c r="E73" s="35">
        <v>1.7777777777772119E-4</v>
      </c>
      <c r="F73" s="109" t="s">
        <v>268</v>
      </c>
      <c r="G73" s="110" t="s">
        <v>269</v>
      </c>
      <c r="H73" s="143">
        <v>73</v>
      </c>
      <c r="J73" s="69">
        <v>72</v>
      </c>
      <c r="K73" s="109" t="s">
        <v>266</v>
      </c>
      <c r="L73" s="109" t="s">
        <v>267</v>
      </c>
      <c r="M73" s="144">
        <v>885</v>
      </c>
    </row>
    <row r="74" spans="1:13" ht="13.95" customHeight="1" x14ac:dyDescent="0.3">
      <c r="A74" s="142">
        <v>73</v>
      </c>
      <c r="B74" s="114"/>
      <c r="C74" s="108">
        <v>1.4745370370383704E-5</v>
      </c>
      <c r="E74" s="35">
        <v>1.7787037037031439E-4</v>
      </c>
      <c r="F74" s="109" t="s">
        <v>1900</v>
      </c>
      <c r="G74" s="110" t="s">
        <v>1901</v>
      </c>
      <c r="H74" s="143">
        <v>900</v>
      </c>
      <c r="J74" s="69">
        <v>73</v>
      </c>
      <c r="K74" s="109" t="s">
        <v>268</v>
      </c>
      <c r="L74" s="109" t="s">
        <v>269</v>
      </c>
      <c r="M74" s="144">
        <v>72</v>
      </c>
    </row>
    <row r="75" spans="1:13" ht="13.95" customHeight="1" x14ac:dyDescent="0.3">
      <c r="A75" s="142">
        <v>74</v>
      </c>
      <c r="B75" s="114"/>
      <c r="C75" s="108">
        <v>1.5254629629590788E-5</v>
      </c>
      <c r="E75" s="35">
        <v>1.7837962962952147E-4</v>
      </c>
      <c r="F75" s="109" t="s">
        <v>873</v>
      </c>
      <c r="G75" s="110" t="s">
        <v>874</v>
      </c>
      <c r="H75" s="143">
        <v>382</v>
      </c>
      <c r="J75" s="69">
        <v>74</v>
      </c>
      <c r="K75" s="109" t="s">
        <v>270</v>
      </c>
      <c r="L75" s="109" t="s">
        <v>271</v>
      </c>
      <c r="M75" s="144">
        <v>335</v>
      </c>
    </row>
    <row r="76" spans="1:13" ht="13.95" customHeight="1" x14ac:dyDescent="0.3">
      <c r="A76" s="142">
        <v>75</v>
      </c>
      <c r="B76" s="114"/>
      <c r="C76" s="108">
        <v>1.5474537037096781E-5</v>
      </c>
      <c r="E76" s="35">
        <v>1.7859953703702747E-4</v>
      </c>
      <c r="F76" s="109" t="s">
        <v>1234</v>
      </c>
      <c r="G76" s="110" t="s">
        <v>1235</v>
      </c>
      <c r="H76" s="143">
        <v>563</v>
      </c>
      <c r="J76" s="69">
        <v>75</v>
      </c>
      <c r="K76" s="109" t="s">
        <v>272</v>
      </c>
      <c r="L76" s="109" t="s">
        <v>273</v>
      </c>
      <c r="M76" s="144">
        <v>584</v>
      </c>
    </row>
    <row r="77" spans="1:13" ht="13.95" customHeight="1" x14ac:dyDescent="0.3">
      <c r="A77" s="142">
        <v>76</v>
      </c>
      <c r="B77" s="114"/>
      <c r="C77" s="108">
        <v>1.5914351851886721E-5</v>
      </c>
      <c r="E77" s="35">
        <v>1.7903935185181741E-4</v>
      </c>
      <c r="F77" s="109" t="s">
        <v>224</v>
      </c>
      <c r="G77" s="110" t="s">
        <v>225</v>
      </c>
      <c r="H77" s="143">
        <v>49</v>
      </c>
      <c r="J77" s="69">
        <v>76</v>
      </c>
      <c r="K77" s="109" t="s">
        <v>274</v>
      </c>
      <c r="L77" s="109" t="s">
        <v>275</v>
      </c>
      <c r="M77" s="144">
        <v>178</v>
      </c>
    </row>
    <row r="78" spans="1:13" ht="13.95" customHeight="1" x14ac:dyDescent="0.3">
      <c r="A78" s="142">
        <v>77</v>
      </c>
      <c r="B78" s="114"/>
      <c r="C78" s="108">
        <v>1.5983796296303865E-5</v>
      </c>
      <c r="E78" s="35">
        <v>1.7910879629623455E-4</v>
      </c>
      <c r="F78" s="109" t="s">
        <v>465</v>
      </c>
      <c r="G78" s="110" t="s">
        <v>466</v>
      </c>
      <c r="H78" s="143">
        <v>173</v>
      </c>
      <c r="J78" s="69">
        <v>77</v>
      </c>
      <c r="K78" s="109" t="s">
        <v>276</v>
      </c>
      <c r="L78" s="109" t="s">
        <v>277</v>
      </c>
      <c r="M78" s="160" t="s">
        <v>81</v>
      </c>
    </row>
    <row r="79" spans="1:13" ht="13.95" customHeight="1" x14ac:dyDescent="0.3">
      <c r="A79" s="142">
        <v>78</v>
      </c>
      <c r="B79" s="114"/>
      <c r="C79" s="108">
        <v>1.6018518518512437E-5</v>
      </c>
      <c r="E79" s="35">
        <v>1.7914351851844312E-4</v>
      </c>
      <c r="F79" s="109" t="s">
        <v>180</v>
      </c>
      <c r="G79" s="110" t="s">
        <v>181</v>
      </c>
      <c r="H79" s="143">
        <v>25</v>
      </c>
      <c r="J79" s="69">
        <v>78</v>
      </c>
      <c r="K79" s="109" t="s">
        <v>278</v>
      </c>
      <c r="L79" s="109" t="s">
        <v>279</v>
      </c>
      <c r="M79" s="160" t="s">
        <v>71</v>
      </c>
    </row>
    <row r="80" spans="1:13" ht="13.95" customHeight="1" x14ac:dyDescent="0.3">
      <c r="A80" s="142">
        <v>79</v>
      </c>
      <c r="B80" s="114"/>
      <c r="C80" s="108">
        <v>1.6377314814852717E-5</v>
      </c>
      <c r="E80" s="35">
        <v>1.795023148147834E-4</v>
      </c>
      <c r="F80" s="109" t="s">
        <v>635</v>
      </c>
      <c r="G80" s="110" t="s">
        <v>636</v>
      </c>
      <c r="H80" s="143">
        <v>262</v>
      </c>
      <c r="J80" s="69">
        <v>79</v>
      </c>
      <c r="K80" s="109" t="s">
        <v>280</v>
      </c>
      <c r="L80" s="109" t="s">
        <v>281</v>
      </c>
      <c r="M80" s="144">
        <v>54</v>
      </c>
    </row>
    <row r="81" spans="1:13" ht="13.95" customHeight="1" x14ac:dyDescent="0.3">
      <c r="A81" s="142">
        <v>80</v>
      </c>
      <c r="B81" s="114"/>
      <c r="C81" s="108">
        <v>1.7129629629630827E-5</v>
      </c>
      <c r="E81" s="35">
        <v>1.8025462962956151E-4</v>
      </c>
      <c r="F81" s="109" t="s">
        <v>1705</v>
      </c>
      <c r="G81" s="110" t="s">
        <v>1706</v>
      </c>
      <c r="H81" s="143">
        <v>801</v>
      </c>
      <c r="J81" s="69">
        <v>80</v>
      </c>
      <c r="K81" s="109" t="s">
        <v>282</v>
      </c>
      <c r="L81" s="109" t="s">
        <v>283</v>
      </c>
      <c r="M81" s="160" t="s">
        <v>84</v>
      </c>
    </row>
    <row r="82" spans="1:13" ht="13.95" customHeight="1" x14ac:dyDescent="0.3">
      <c r="A82" s="142">
        <v>81</v>
      </c>
      <c r="B82" s="114"/>
      <c r="C82" s="108">
        <v>1.7256944444432598E-5</v>
      </c>
      <c r="E82" s="35">
        <v>1.8038194444436328E-4</v>
      </c>
      <c r="F82" s="109" t="s">
        <v>834</v>
      </c>
      <c r="G82" s="110" t="s">
        <v>835</v>
      </c>
      <c r="H82" s="143">
        <v>363</v>
      </c>
      <c r="J82" s="69">
        <v>81</v>
      </c>
      <c r="K82" s="109" t="s">
        <v>284</v>
      </c>
      <c r="L82" s="109" t="s">
        <v>285</v>
      </c>
      <c r="M82" s="144">
        <v>604</v>
      </c>
    </row>
    <row r="83" spans="1:13" ht="13.95" customHeight="1" x14ac:dyDescent="0.3">
      <c r="A83" s="142">
        <v>82</v>
      </c>
      <c r="B83" s="114"/>
      <c r="C83" s="108">
        <v>1.7500000000003624E-5</v>
      </c>
      <c r="E83" s="35">
        <v>1.8062499999993431E-4</v>
      </c>
      <c r="F83" s="109" t="s">
        <v>2101</v>
      </c>
      <c r="G83" s="110" t="s">
        <v>2102</v>
      </c>
      <c r="H83" s="143">
        <v>998</v>
      </c>
      <c r="J83" s="69">
        <v>82</v>
      </c>
      <c r="K83" s="109" t="s">
        <v>286</v>
      </c>
      <c r="L83" s="109" t="s">
        <v>287</v>
      </c>
      <c r="M83" s="160" t="s">
        <v>73</v>
      </c>
    </row>
    <row r="84" spans="1:13" ht="13.95" customHeight="1" x14ac:dyDescent="0.3">
      <c r="A84" s="142">
        <v>83</v>
      </c>
      <c r="B84" s="114"/>
      <c r="C84" s="108">
        <v>1.751157407403614E-5</v>
      </c>
      <c r="E84" s="35">
        <v>1.8063657407396683E-4</v>
      </c>
      <c r="F84" s="109" t="s">
        <v>262</v>
      </c>
      <c r="G84" s="110" t="s">
        <v>263</v>
      </c>
      <c r="H84" s="143">
        <v>69</v>
      </c>
      <c r="J84" s="69">
        <v>83</v>
      </c>
      <c r="K84" s="109" t="s">
        <v>288</v>
      </c>
      <c r="L84" s="109" t="s">
        <v>289</v>
      </c>
      <c r="M84" s="144">
        <v>672</v>
      </c>
    </row>
    <row r="85" spans="1:13" ht="13.95" customHeight="1" x14ac:dyDescent="0.3">
      <c r="A85" s="142">
        <v>84</v>
      </c>
      <c r="B85" s="114"/>
      <c r="C85" s="108">
        <v>1.7812499999991793E-5</v>
      </c>
      <c r="E85" s="35">
        <v>1.8093749999992248E-4</v>
      </c>
      <c r="F85" s="109" t="s">
        <v>166</v>
      </c>
      <c r="G85" s="110" t="s">
        <v>167</v>
      </c>
      <c r="H85" s="143">
        <v>18</v>
      </c>
      <c r="J85" s="69">
        <v>84</v>
      </c>
      <c r="K85" s="109" t="s">
        <v>290</v>
      </c>
      <c r="L85" s="109" t="s">
        <v>291</v>
      </c>
      <c r="M85" s="144">
        <v>652</v>
      </c>
    </row>
    <row r="86" spans="1:13" ht="13.95" customHeight="1" x14ac:dyDescent="0.3">
      <c r="A86" s="142">
        <v>85</v>
      </c>
      <c r="B86" s="114"/>
      <c r="C86" s="108">
        <v>1.7916666666839554E-5</v>
      </c>
      <c r="E86" s="35">
        <v>1.8104166666677024E-4</v>
      </c>
      <c r="F86" s="109" t="s">
        <v>1771</v>
      </c>
      <c r="G86" s="110" t="s">
        <v>1772</v>
      </c>
      <c r="H86" s="143">
        <v>835</v>
      </c>
      <c r="J86" s="69">
        <v>85</v>
      </c>
      <c r="K86" s="109" t="s">
        <v>292</v>
      </c>
      <c r="L86" s="109" t="s">
        <v>293</v>
      </c>
      <c r="M86" s="144">
        <v>793</v>
      </c>
    </row>
    <row r="87" spans="1:13" ht="13.95" customHeight="1" x14ac:dyDescent="0.3">
      <c r="A87" s="142">
        <v>86</v>
      </c>
      <c r="B87" s="114"/>
      <c r="C87" s="108">
        <v>1.8020833333354247E-5</v>
      </c>
      <c r="E87" s="35">
        <v>1.8114583333328493E-4</v>
      </c>
      <c r="F87" s="109" t="s">
        <v>493</v>
      </c>
      <c r="G87" s="110" t="s">
        <v>494</v>
      </c>
      <c r="H87" s="143">
        <v>188</v>
      </c>
      <c r="J87" s="69">
        <v>86</v>
      </c>
      <c r="K87" s="109" t="s">
        <v>294</v>
      </c>
      <c r="L87" s="109" t="s">
        <v>295</v>
      </c>
      <c r="M87" s="160" t="s">
        <v>94</v>
      </c>
    </row>
    <row r="88" spans="1:13" ht="13.95" customHeight="1" x14ac:dyDescent="0.3">
      <c r="A88" s="142">
        <v>87</v>
      </c>
      <c r="B88" s="114"/>
      <c r="C88" s="108">
        <v>1.8159722222188535E-5</v>
      </c>
      <c r="E88" s="35">
        <v>1.8128472222211922E-4</v>
      </c>
      <c r="F88" s="109" t="s">
        <v>240</v>
      </c>
      <c r="G88" s="110" t="s">
        <v>241</v>
      </c>
      <c r="H88" s="143">
        <v>58</v>
      </c>
      <c r="J88" s="69">
        <v>87</v>
      </c>
      <c r="K88" s="109" t="s">
        <v>296</v>
      </c>
      <c r="L88" s="109" t="s">
        <v>297</v>
      </c>
      <c r="M88" s="144">
        <v>39</v>
      </c>
    </row>
    <row r="89" spans="1:13" ht="13.95" customHeight="1" x14ac:dyDescent="0.3">
      <c r="A89" s="142">
        <v>88</v>
      </c>
      <c r="B89" s="114"/>
      <c r="C89" s="108">
        <v>1.8391203703727044E-5</v>
      </c>
      <c r="E89" s="35">
        <v>1.8151620370365773E-4</v>
      </c>
      <c r="F89" s="109" t="s">
        <v>352</v>
      </c>
      <c r="G89" s="110" t="s">
        <v>353</v>
      </c>
      <c r="H89" s="143">
        <v>116</v>
      </c>
      <c r="J89" s="69">
        <v>88</v>
      </c>
      <c r="K89" s="109" t="s">
        <v>298</v>
      </c>
      <c r="L89" s="109" t="s">
        <v>299</v>
      </c>
      <c r="M89" s="144">
        <v>202</v>
      </c>
    </row>
    <row r="90" spans="1:13" ht="13.95" customHeight="1" x14ac:dyDescent="0.3">
      <c r="A90" s="142">
        <v>89</v>
      </c>
      <c r="B90" s="114"/>
      <c r="C90" s="108">
        <v>1.8449074074111671E-5</v>
      </c>
      <c r="E90" s="35">
        <v>1.8157407407404236E-4</v>
      </c>
      <c r="F90" s="109" t="s">
        <v>2028</v>
      </c>
      <c r="G90" s="110" t="s">
        <v>2029</v>
      </c>
      <c r="H90" s="143">
        <v>963</v>
      </c>
      <c r="J90" s="69">
        <v>89</v>
      </c>
      <c r="K90" s="109" t="s">
        <v>300</v>
      </c>
      <c r="L90" s="109" t="s">
        <v>301</v>
      </c>
      <c r="M90" s="160" t="s">
        <v>90</v>
      </c>
    </row>
    <row r="91" spans="1:13" ht="13.95" customHeight="1" x14ac:dyDescent="0.3">
      <c r="A91" s="142">
        <v>90</v>
      </c>
      <c r="B91" s="114"/>
      <c r="C91" s="108">
        <v>1.8773148148132357E-5</v>
      </c>
      <c r="E91" s="35">
        <v>1.8189814814806304E-4</v>
      </c>
      <c r="F91" s="109" t="s">
        <v>1488</v>
      </c>
      <c r="G91" s="110" t="s">
        <v>1489</v>
      </c>
      <c r="H91" s="143">
        <v>693</v>
      </c>
      <c r="J91" s="69">
        <v>90</v>
      </c>
      <c r="K91" s="109" t="s">
        <v>302</v>
      </c>
      <c r="L91" s="109" t="s">
        <v>303</v>
      </c>
      <c r="M91" s="144">
        <v>784</v>
      </c>
    </row>
    <row r="92" spans="1:13" ht="13.95" customHeight="1" x14ac:dyDescent="0.3">
      <c r="A92" s="142">
        <v>91</v>
      </c>
      <c r="B92" s="114"/>
      <c r="C92" s="108">
        <v>1.8831018518516984E-5</v>
      </c>
      <c r="E92" s="35">
        <v>1.8195601851844767E-4</v>
      </c>
      <c r="F92" s="109" t="s">
        <v>1765</v>
      </c>
      <c r="G92" s="110" t="s">
        <v>1766</v>
      </c>
      <c r="H92" s="143">
        <v>832</v>
      </c>
      <c r="J92" s="69">
        <v>91</v>
      </c>
      <c r="K92" s="109" t="s">
        <v>304</v>
      </c>
      <c r="L92" s="109" t="s">
        <v>305</v>
      </c>
      <c r="M92" s="144">
        <v>994</v>
      </c>
    </row>
    <row r="93" spans="1:13" ht="13.95" customHeight="1" x14ac:dyDescent="0.3">
      <c r="A93" s="142">
        <v>92</v>
      </c>
      <c r="B93" s="114"/>
      <c r="C93" s="108">
        <v>1.8981481481494811E-5</v>
      </c>
      <c r="E93" s="35">
        <v>1.821064814814255E-4</v>
      </c>
      <c r="F93" s="109" t="s">
        <v>168</v>
      </c>
      <c r="G93" s="110" t="s">
        <v>169</v>
      </c>
      <c r="H93" s="143">
        <v>19</v>
      </c>
      <c r="J93" s="69">
        <v>92</v>
      </c>
      <c r="K93" s="109" t="s">
        <v>306</v>
      </c>
      <c r="L93" s="109" t="s">
        <v>307</v>
      </c>
      <c r="M93" s="144">
        <v>214</v>
      </c>
    </row>
    <row r="94" spans="1:13" ht="13.95" customHeight="1" x14ac:dyDescent="0.3">
      <c r="A94" s="142">
        <v>93</v>
      </c>
      <c r="B94" s="114"/>
      <c r="C94" s="108">
        <v>1.9027777777735899E-5</v>
      </c>
      <c r="E94" s="35">
        <v>1.8215277777766659E-4</v>
      </c>
      <c r="F94" s="109" t="s">
        <v>957</v>
      </c>
      <c r="G94" s="110" t="s">
        <v>958</v>
      </c>
      <c r="H94" s="143">
        <v>426</v>
      </c>
      <c r="J94" s="69">
        <v>93</v>
      </c>
      <c r="K94" s="109" t="s">
        <v>308</v>
      </c>
      <c r="L94" s="109" t="s">
        <v>309</v>
      </c>
      <c r="M94" s="144">
        <v>210</v>
      </c>
    </row>
    <row r="95" spans="1:13" ht="13.95" customHeight="1" x14ac:dyDescent="0.3">
      <c r="A95" s="142">
        <v>94</v>
      </c>
      <c r="B95" s="114"/>
      <c r="C95" s="108">
        <v>1.9143518518505154E-5</v>
      </c>
      <c r="E95" s="35">
        <v>1.8226851851843584E-4</v>
      </c>
      <c r="F95" s="109" t="s">
        <v>796</v>
      </c>
      <c r="G95" s="110" t="s">
        <v>797</v>
      </c>
      <c r="H95" s="143">
        <v>344</v>
      </c>
      <c r="J95" s="69">
        <v>94</v>
      </c>
      <c r="K95" s="109" t="s">
        <v>310</v>
      </c>
      <c r="L95" s="109" t="s">
        <v>311</v>
      </c>
      <c r="M95" s="144">
        <v>327</v>
      </c>
    </row>
    <row r="96" spans="1:13" ht="13.95" customHeight="1" x14ac:dyDescent="0.3">
      <c r="A96" s="142">
        <v>95</v>
      </c>
      <c r="B96" s="114"/>
      <c r="C96" s="108">
        <v>1.9629629629647205E-5</v>
      </c>
      <c r="E96" s="35">
        <v>1.8275462962957789E-4</v>
      </c>
      <c r="F96" s="109" t="s">
        <v>318</v>
      </c>
      <c r="G96" s="110" t="s">
        <v>319</v>
      </c>
      <c r="H96" s="143">
        <v>98</v>
      </c>
      <c r="J96" s="69">
        <v>95</v>
      </c>
      <c r="K96" s="109" t="s">
        <v>312</v>
      </c>
      <c r="L96" s="109" t="s">
        <v>313</v>
      </c>
      <c r="M96" s="160" t="s">
        <v>83</v>
      </c>
    </row>
    <row r="97" spans="1:13" ht="13.95" customHeight="1" x14ac:dyDescent="0.3">
      <c r="A97" s="142">
        <v>96</v>
      </c>
      <c r="B97" s="114"/>
      <c r="C97" s="108">
        <v>1.9699074074175371E-5</v>
      </c>
      <c r="E97" s="35">
        <v>1.8282407407410606E-4</v>
      </c>
      <c r="F97" s="109" t="s">
        <v>663</v>
      </c>
      <c r="G97" s="110" t="s">
        <v>664</v>
      </c>
      <c r="H97" s="143">
        <v>277</v>
      </c>
      <c r="J97" s="69">
        <v>96</v>
      </c>
      <c r="K97" s="109" t="s">
        <v>314</v>
      </c>
      <c r="L97" s="109" t="s">
        <v>315</v>
      </c>
      <c r="M97" s="144">
        <v>377</v>
      </c>
    </row>
    <row r="98" spans="1:13" ht="13.95" customHeight="1" x14ac:dyDescent="0.3">
      <c r="A98" s="142">
        <v>97</v>
      </c>
      <c r="B98" s="114"/>
      <c r="C98" s="108">
        <v>1.9814814814944626E-5</v>
      </c>
      <c r="E98" s="35">
        <v>1.8293981481487531E-4</v>
      </c>
      <c r="F98" s="109" t="s">
        <v>2092</v>
      </c>
      <c r="G98" s="110" t="s">
        <v>2093</v>
      </c>
      <c r="H98" s="143">
        <v>994</v>
      </c>
      <c r="J98" s="69">
        <v>97</v>
      </c>
      <c r="K98" s="109" t="s">
        <v>316</v>
      </c>
      <c r="L98" s="109" t="s">
        <v>317</v>
      </c>
      <c r="M98" s="144">
        <v>434</v>
      </c>
    </row>
    <row r="99" spans="1:13" ht="13.95" customHeight="1" x14ac:dyDescent="0.3">
      <c r="A99" s="142">
        <v>98</v>
      </c>
      <c r="B99" s="114"/>
      <c r="C99" s="108">
        <v>1.9895833333394286E-5</v>
      </c>
      <c r="E99" s="35">
        <v>1.8302083333332497E-4</v>
      </c>
      <c r="F99" s="109" t="s">
        <v>1166</v>
      </c>
      <c r="G99" s="110" t="s">
        <v>1167</v>
      </c>
      <c r="H99" s="143">
        <v>530</v>
      </c>
      <c r="J99" s="69">
        <v>98</v>
      </c>
      <c r="K99" s="109" t="s">
        <v>318</v>
      </c>
      <c r="L99" s="109" t="s">
        <v>319</v>
      </c>
      <c r="M99" s="144">
        <v>95</v>
      </c>
    </row>
    <row r="100" spans="1:13" ht="13.95" customHeight="1" x14ac:dyDescent="0.3">
      <c r="A100" s="142">
        <v>99</v>
      </c>
      <c r="B100" s="114"/>
      <c r="C100" s="108">
        <v>2.0300925925975655E-5</v>
      </c>
      <c r="E100" s="35">
        <v>1.8342592592590634E-4</v>
      </c>
      <c r="F100" s="109" t="s">
        <v>1168</v>
      </c>
      <c r="G100" s="110" t="s">
        <v>1169</v>
      </c>
      <c r="H100" s="143">
        <v>531</v>
      </c>
      <c r="J100" s="69">
        <v>99</v>
      </c>
      <c r="K100" s="109" t="s">
        <v>320</v>
      </c>
      <c r="L100" s="109" t="s">
        <v>321</v>
      </c>
      <c r="M100" s="144">
        <v>289</v>
      </c>
    </row>
    <row r="101" spans="1:13" ht="13.95" customHeight="1" x14ac:dyDescent="0.3">
      <c r="A101" s="142">
        <v>100</v>
      </c>
      <c r="B101" s="114"/>
      <c r="C101" s="108">
        <v>2.0474537037018514E-5</v>
      </c>
      <c r="E101" s="35">
        <v>1.835995370369492E-4</v>
      </c>
      <c r="F101" s="109" t="s">
        <v>1568</v>
      </c>
      <c r="G101" s="110" t="s">
        <v>1569</v>
      </c>
      <c r="H101" s="143">
        <v>734</v>
      </c>
      <c r="J101" s="69">
        <v>100</v>
      </c>
      <c r="K101" s="109" t="s">
        <v>322</v>
      </c>
      <c r="L101" s="109" t="s">
        <v>323</v>
      </c>
      <c r="M101" s="144">
        <v>842</v>
      </c>
    </row>
    <row r="102" spans="1:13" ht="13.95" customHeight="1" x14ac:dyDescent="0.3">
      <c r="A102" s="142">
        <v>101</v>
      </c>
      <c r="B102" s="114"/>
      <c r="C102" s="108">
        <v>2.0798611111150223E-5</v>
      </c>
      <c r="E102" s="35">
        <v>1.8392361111108091E-4</v>
      </c>
      <c r="F102" s="109" t="s">
        <v>1815</v>
      </c>
      <c r="G102" s="110" t="s">
        <v>1816</v>
      </c>
      <c r="H102" s="143">
        <v>857</v>
      </c>
      <c r="J102" s="69">
        <v>101</v>
      </c>
      <c r="K102" s="109" t="s">
        <v>2117</v>
      </c>
      <c r="L102" s="109" t="s">
        <v>2118</v>
      </c>
      <c r="M102" s="144">
        <v>739</v>
      </c>
    </row>
    <row r="103" spans="1:13" ht="13.95" customHeight="1" x14ac:dyDescent="0.3">
      <c r="A103" s="142">
        <v>102</v>
      </c>
      <c r="B103" s="114"/>
      <c r="C103" s="108">
        <v>2.0844907407391311E-5</v>
      </c>
      <c r="E103" s="35">
        <v>1.83969907407322E-4</v>
      </c>
      <c r="F103" s="109" t="s">
        <v>2142</v>
      </c>
      <c r="G103" s="110" t="s">
        <v>2143</v>
      </c>
      <c r="H103" s="143">
        <v>516</v>
      </c>
      <c r="J103" s="69">
        <v>102</v>
      </c>
      <c r="K103" s="109" t="s">
        <v>324</v>
      </c>
      <c r="L103" s="109" t="s">
        <v>325</v>
      </c>
      <c r="M103" s="144">
        <v>44</v>
      </c>
    </row>
    <row r="104" spans="1:13" ht="13.95" customHeight="1" x14ac:dyDescent="0.3">
      <c r="A104" s="142">
        <v>103</v>
      </c>
      <c r="B104" s="114"/>
      <c r="C104" s="108">
        <v>2.1238425925940163E-5</v>
      </c>
      <c r="E104" s="35">
        <v>1.8436342592587085E-4</v>
      </c>
      <c r="F104" s="109" t="s">
        <v>1394</v>
      </c>
      <c r="G104" s="110" t="s">
        <v>1395</v>
      </c>
      <c r="H104" s="143">
        <v>645</v>
      </c>
      <c r="J104" s="69">
        <v>103</v>
      </c>
      <c r="K104" s="109" t="s">
        <v>326</v>
      </c>
      <c r="L104" s="109" t="s">
        <v>327</v>
      </c>
      <c r="M104" s="144">
        <v>535</v>
      </c>
    </row>
    <row r="105" spans="1:13" ht="13.95" customHeight="1" x14ac:dyDescent="0.3">
      <c r="A105" s="142">
        <v>104</v>
      </c>
      <c r="B105" s="114"/>
      <c r="C105" s="108">
        <v>2.1273148148148735E-5</v>
      </c>
      <c r="E105" s="35">
        <v>1.8439814814807942E-4</v>
      </c>
      <c r="F105" s="109" t="s">
        <v>1850</v>
      </c>
      <c r="G105" s="110" t="s">
        <v>1851</v>
      </c>
      <c r="H105" s="143">
        <v>875</v>
      </c>
      <c r="J105" s="69">
        <v>104</v>
      </c>
      <c r="K105" s="109" t="s">
        <v>328</v>
      </c>
      <c r="L105" s="109" t="s">
        <v>329</v>
      </c>
      <c r="M105" s="144">
        <v>247</v>
      </c>
    </row>
    <row r="106" spans="1:13" ht="13.95" customHeight="1" x14ac:dyDescent="0.3">
      <c r="A106" s="142">
        <v>105</v>
      </c>
      <c r="B106" s="114"/>
      <c r="C106" s="108">
        <v>2.146990740736765E-5</v>
      </c>
      <c r="E106" s="35">
        <v>1.8459490740729834E-4</v>
      </c>
      <c r="F106" s="109" t="s">
        <v>918</v>
      </c>
      <c r="G106" s="110" t="s">
        <v>919</v>
      </c>
      <c r="H106" s="143">
        <v>405</v>
      </c>
      <c r="J106" s="69">
        <v>105</v>
      </c>
      <c r="K106" s="109" t="s">
        <v>330</v>
      </c>
      <c r="L106" s="109" t="s">
        <v>331</v>
      </c>
      <c r="M106" s="144">
        <v>48</v>
      </c>
    </row>
    <row r="107" spans="1:13" ht="13.95" customHeight="1" x14ac:dyDescent="0.3">
      <c r="A107" s="142">
        <v>106</v>
      </c>
      <c r="B107" s="114"/>
      <c r="C107" s="108">
        <v>2.1562500000071871E-5</v>
      </c>
      <c r="E107" s="35">
        <v>1.8468750000000256E-4</v>
      </c>
      <c r="F107" s="109" t="s">
        <v>553</v>
      </c>
      <c r="G107" s="110" t="s">
        <v>554</v>
      </c>
      <c r="H107" s="143">
        <v>220</v>
      </c>
      <c r="J107" s="69">
        <v>106</v>
      </c>
      <c r="K107" s="109" t="s">
        <v>332</v>
      </c>
      <c r="L107" s="109" t="s">
        <v>333</v>
      </c>
      <c r="M107" s="144">
        <v>631</v>
      </c>
    </row>
    <row r="108" spans="1:13" ht="13.95" customHeight="1" x14ac:dyDescent="0.3">
      <c r="A108" s="142">
        <v>107</v>
      </c>
      <c r="B108" s="114"/>
      <c r="C108" s="108">
        <v>2.2060185185246439E-5</v>
      </c>
      <c r="E108" s="35">
        <v>1.8518518518517713E-4</v>
      </c>
      <c r="F108" s="109" t="s">
        <v>2123</v>
      </c>
      <c r="G108" s="110" t="s">
        <v>2124</v>
      </c>
      <c r="H108" s="143">
        <v>189</v>
      </c>
      <c r="J108" s="69">
        <v>107</v>
      </c>
      <c r="K108" s="109" t="s">
        <v>334</v>
      </c>
      <c r="L108" s="109" t="s">
        <v>335</v>
      </c>
      <c r="M108" s="160" t="s">
        <v>91</v>
      </c>
    </row>
    <row r="109" spans="1:13" ht="13.95" customHeight="1" x14ac:dyDescent="0.3">
      <c r="A109" s="142">
        <v>108</v>
      </c>
      <c r="B109" s="114"/>
      <c r="C109" s="108">
        <v>2.228009259264141E-5</v>
      </c>
      <c r="E109" s="35">
        <v>1.854050925925721E-4</v>
      </c>
      <c r="F109" s="109" t="s">
        <v>711</v>
      </c>
      <c r="G109" s="110" t="s">
        <v>712</v>
      </c>
      <c r="H109" s="143">
        <v>301</v>
      </c>
      <c r="J109" s="69">
        <v>108</v>
      </c>
      <c r="K109" s="109" t="s">
        <v>336</v>
      </c>
      <c r="L109" s="109" t="s">
        <v>337</v>
      </c>
      <c r="M109" s="144">
        <v>898</v>
      </c>
    </row>
    <row r="110" spans="1:13" ht="13.95" customHeight="1" x14ac:dyDescent="0.3">
      <c r="A110" s="142">
        <v>109</v>
      </c>
      <c r="B110" s="114"/>
      <c r="C110" s="108">
        <v>2.236111111109107E-5</v>
      </c>
      <c r="E110" s="35">
        <v>1.8548611111102176E-4</v>
      </c>
      <c r="F110" s="109" t="s">
        <v>418</v>
      </c>
      <c r="G110" s="110" t="s">
        <v>419</v>
      </c>
      <c r="H110" s="143">
        <v>150</v>
      </c>
      <c r="J110" s="69">
        <v>109</v>
      </c>
      <c r="K110" s="109" t="s">
        <v>338</v>
      </c>
      <c r="L110" s="109" t="s">
        <v>339</v>
      </c>
      <c r="M110" s="144">
        <v>773</v>
      </c>
    </row>
    <row r="111" spans="1:13" ht="13.95" customHeight="1" x14ac:dyDescent="0.3">
      <c r="A111" s="142">
        <v>110</v>
      </c>
      <c r="B111" s="114"/>
      <c r="C111" s="108">
        <v>2.2465277777827808E-5</v>
      </c>
      <c r="E111" s="35">
        <v>1.8559027777775849E-4</v>
      </c>
      <c r="F111" s="109" t="s">
        <v>154</v>
      </c>
      <c r="G111" s="110" t="s">
        <v>155</v>
      </c>
      <c r="H111" s="143">
        <v>12</v>
      </c>
      <c r="J111" s="69">
        <v>110</v>
      </c>
      <c r="K111" s="109" t="s">
        <v>340</v>
      </c>
      <c r="L111" s="109" t="s">
        <v>341</v>
      </c>
      <c r="M111" s="144">
        <v>666</v>
      </c>
    </row>
    <row r="112" spans="1:13" ht="13.95" customHeight="1" x14ac:dyDescent="0.3">
      <c r="A112" s="142">
        <v>111</v>
      </c>
      <c r="B112" s="114"/>
      <c r="C112" s="108">
        <v>2.2650462963014206E-5</v>
      </c>
      <c r="E112" s="35">
        <v>1.8577546296294489E-4</v>
      </c>
      <c r="F112" s="109" t="s">
        <v>1286</v>
      </c>
      <c r="G112" s="110" t="s">
        <v>1287</v>
      </c>
      <c r="H112" s="143">
        <v>589</v>
      </c>
      <c r="J112" s="69">
        <v>111</v>
      </c>
      <c r="K112" s="109" t="s">
        <v>342</v>
      </c>
      <c r="L112" s="109" t="s">
        <v>343</v>
      </c>
      <c r="M112" s="144">
        <v>577</v>
      </c>
    </row>
    <row r="113" spans="1:13" ht="13.95" customHeight="1" x14ac:dyDescent="0.3">
      <c r="A113" s="142">
        <v>112</v>
      </c>
      <c r="B113" s="114"/>
      <c r="C113" s="108">
        <v>2.2696759259366317E-5</v>
      </c>
      <c r="E113" s="35">
        <v>1.85821759259297E-4</v>
      </c>
      <c r="F113" s="109" t="s">
        <v>1807</v>
      </c>
      <c r="G113" s="110" t="s">
        <v>1808</v>
      </c>
      <c r="H113" s="143">
        <v>853</v>
      </c>
      <c r="J113" s="69">
        <v>112</v>
      </c>
      <c r="K113" s="109" t="s">
        <v>344</v>
      </c>
      <c r="L113" s="109" t="s">
        <v>345</v>
      </c>
      <c r="M113" s="144">
        <v>950</v>
      </c>
    </row>
    <row r="114" spans="1:13" ht="13.95" customHeight="1" x14ac:dyDescent="0.3">
      <c r="A114" s="142">
        <v>113</v>
      </c>
      <c r="B114" s="114"/>
      <c r="C114" s="108">
        <v>2.2731481481463867E-5</v>
      </c>
      <c r="E114" s="35">
        <v>1.8585648148139455E-4</v>
      </c>
      <c r="F114" s="109" t="s">
        <v>2111</v>
      </c>
      <c r="G114" s="110" t="s">
        <v>2112</v>
      </c>
      <c r="H114" s="143">
        <v>29</v>
      </c>
      <c r="J114" s="69">
        <v>113</v>
      </c>
      <c r="K114" s="109" t="s">
        <v>346</v>
      </c>
      <c r="L114" s="109" t="s">
        <v>347</v>
      </c>
      <c r="M114" s="144">
        <v>927</v>
      </c>
    </row>
    <row r="115" spans="1:13" ht="13.95" customHeight="1" x14ac:dyDescent="0.3">
      <c r="A115" s="142">
        <v>114</v>
      </c>
      <c r="B115" s="114"/>
      <c r="C115" s="108">
        <v>2.2986111111178431E-5</v>
      </c>
      <c r="E115" s="35">
        <v>1.8611111111110912E-4</v>
      </c>
      <c r="F115" s="109" t="s">
        <v>1009</v>
      </c>
      <c r="G115" s="110" t="s">
        <v>1010</v>
      </c>
      <c r="H115" s="143">
        <v>452</v>
      </c>
      <c r="J115" s="69">
        <v>114</v>
      </c>
      <c r="K115" s="109" t="s">
        <v>348</v>
      </c>
      <c r="L115" s="109" t="s">
        <v>349</v>
      </c>
      <c r="M115" s="144">
        <v>268</v>
      </c>
    </row>
    <row r="116" spans="1:13" ht="13.95" customHeight="1" x14ac:dyDescent="0.3">
      <c r="A116" s="142">
        <v>115</v>
      </c>
      <c r="B116" s="114"/>
      <c r="C116" s="108">
        <v>2.3159722222221291E-5</v>
      </c>
      <c r="E116" s="35">
        <v>1.8628472222215198E-4</v>
      </c>
      <c r="F116" s="109" t="s">
        <v>1138</v>
      </c>
      <c r="G116" s="110" t="s">
        <v>1139</v>
      </c>
      <c r="H116" s="143">
        <v>515</v>
      </c>
      <c r="J116" s="69">
        <v>115</v>
      </c>
      <c r="K116" s="109" t="s">
        <v>350</v>
      </c>
      <c r="L116" s="109" t="s">
        <v>351</v>
      </c>
      <c r="M116" s="144">
        <v>71</v>
      </c>
    </row>
    <row r="117" spans="1:13" ht="13.95" customHeight="1" x14ac:dyDescent="0.3">
      <c r="A117" s="142">
        <v>116</v>
      </c>
      <c r="B117" s="114"/>
      <c r="C117" s="108">
        <v>2.3206018518573401E-5</v>
      </c>
      <c r="E117" s="35">
        <v>1.8633101851850409E-4</v>
      </c>
      <c r="F117" s="109" t="s">
        <v>914</v>
      </c>
      <c r="G117" s="110" t="s">
        <v>915</v>
      </c>
      <c r="H117" s="143">
        <v>403</v>
      </c>
      <c r="J117" s="69">
        <v>116</v>
      </c>
      <c r="K117" s="109" t="s">
        <v>352</v>
      </c>
      <c r="L117" s="109" t="s">
        <v>353</v>
      </c>
      <c r="M117" s="144">
        <v>88</v>
      </c>
    </row>
    <row r="118" spans="1:13" ht="13.95" customHeight="1" x14ac:dyDescent="0.3">
      <c r="A118" s="142">
        <v>117</v>
      </c>
      <c r="B118" s="114"/>
      <c r="C118" s="108">
        <v>2.3807870370373685E-5</v>
      </c>
      <c r="E118" s="35">
        <v>1.8693287037030437E-4</v>
      </c>
      <c r="F118" s="109" t="s">
        <v>398</v>
      </c>
      <c r="G118" s="110" t="s">
        <v>399</v>
      </c>
      <c r="H118" s="143">
        <v>140</v>
      </c>
      <c r="J118" s="69">
        <v>117</v>
      </c>
      <c r="K118" s="109" t="s">
        <v>354</v>
      </c>
      <c r="L118" s="109" t="s">
        <v>355</v>
      </c>
      <c r="M118" s="144">
        <v>727</v>
      </c>
    </row>
    <row r="119" spans="1:13" ht="13.95" customHeight="1" x14ac:dyDescent="0.3">
      <c r="A119" s="142">
        <v>118</v>
      </c>
      <c r="B119" s="114"/>
      <c r="C119" s="108">
        <v>2.383101851854974E-5</v>
      </c>
      <c r="E119" s="35">
        <v>1.8695601851848043E-4</v>
      </c>
      <c r="F119" s="109" t="s">
        <v>1932</v>
      </c>
      <c r="G119" s="110" t="s">
        <v>1933</v>
      </c>
      <c r="H119" s="143">
        <v>916</v>
      </c>
      <c r="J119" s="69">
        <v>118</v>
      </c>
      <c r="K119" s="109" t="s">
        <v>356</v>
      </c>
      <c r="L119" s="109" t="s">
        <v>357</v>
      </c>
      <c r="M119" s="144">
        <v>573</v>
      </c>
    </row>
    <row r="120" spans="1:13" ht="13.95" customHeight="1" x14ac:dyDescent="0.3">
      <c r="A120" s="142">
        <v>119</v>
      </c>
      <c r="B120" s="114"/>
      <c r="C120" s="108">
        <v>2.3888888888934368E-5</v>
      </c>
      <c r="E120" s="35">
        <v>1.8701388888886505E-4</v>
      </c>
      <c r="F120" s="109" t="s">
        <v>479</v>
      </c>
      <c r="G120" s="110" t="s">
        <v>480</v>
      </c>
      <c r="H120" s="143">
        <v>180</v>
      </c>
      <c r="J120" s="69">
        <v>119</v>
      </c>
      <c r="K120" s="109" t="s">
        <v>358</v>
      </c>
      <c r="L120" s="109" t="s">
        <v>359</v>
      </c>
      <c r="M120" s="144">
        <v>34</v>
      </c>
    </row>
    <row r="121" spans="1:13" ht="13.95" customHeight="1" x14ac:dyDescent="0.3">
      <c r="A121" s="142">
        <v>120</v>
      </c>
      <c r="B121" s="114"/>
      <c r="C121" s="108">
        <v>2.3912037036999401E-5</v>
      </c>
      <c r="E121" s="35">
        <v>1.8703703703693009E-4</v>
      </c>
      <c r="F121" s="109" t="s">
        <v>794</v>
      </c>
      <c r="G121" s="110" t="s">
        <v>795</v>
      </c>
      <c r="H121" s="143">
        <v>343</v>
      </c>
      <c r="J121" s="69">
        <v>120</v>
      </c>
      <c r="K121" s="109" t="s">
        <v>360</v>
      </c>
      <c r="L121" s="109" t="s">
        <v>361</v>
      </c>
      <c r="M121" s="144">
        <v>371</v>
      </c>
    </row>
    <row r="122" spans="1:13" ht="13.95" customHeight="1" x14ac:dyDescent="0.3">
      <c r="A122" s="142">
        <v>121</v>
      </c>
      <c r="B122" s="114"/>
      <c r="C122" s="108">
        <v>2.4305555555548253E-5</v>
      </c>
      <c r="E122" s="35">
        <v>1.8743055555547894E-4</v>
      </c>
      <c r="F122" s="109" t="s">
        <v>1500</v>
      </c>
      <c r="G122" s="110" t="s">
        <v>1501</v>
      </c>
      <c r="H122" s="143">
        <v>699</v>
      </c>
      <c r="J122" s="69">
        <v>121</v>
      </c>
      <c r="K122" s="109" t="s">
        <v>362</v>
      </c>
      <c r="L122" s="109" t="s">
        <v>363</v>
      </c>
      <c r="M122" s="144">
        <v>979</v>
      </c>
    </row>
    <row r="123" spans="1:13" ht="13.95" customHeight="1" x14ac:dyDescent="0.3">
      <c r="A123" s="142">
        <v>122</v>
      </c>
      <c r="B123" s="114"/>
      <c r="C123" s="108">
        <v>2.4479166666702135E-5</v>
      </c>
      <c r="E123" s="35">
        <v>1.8760416666663282E-4</v>
      </c>
      <c r="F123" s="109" t="s">
        <v>1898</v>
      </c>
      <c r="G123" s="110" t="s">
        <v>1899</v>
      </c>
      <c r="H123" s="143">
        <v>899</v>
      </c>
      <c r="J123" s="69">
        <v>122</v>
      </c>
      <c r="K123" s="109" t="s">
        <v>364</v>
      </c>
      <c r="L123" s="109" t="s">
        <v>365</v>
      </c>
      <c r="M123" s="144">
        <v>685</v>
      </c>
    </row>
    <row r="124" spans="1:13" ht="13.95" customHeight="1" x14ac:dyDescent="0.3">
      <c r="A124" s="142">
        <v>123</v>
      </c>
      <c r="B124" s="114"/>
      <c r="C124" s="108">
        <v>2.450231481487819E-5</v>
      </c>
      <c r="E124" s="35">
        <v>1.8762731481480888E-4</v>
      </c>
      <c r="F124" s="109" t="s">
        <v>1482</v>
      </c>
      <c r="G124" s="110" t="s">
        <v>1483</v>
      </c>
      <c r="H124" s="143">
        <v>690</v>
      </c>
      <c r="J124" s="69">
        <v>123</v>
      </c>
      <c r="K124" s="109" t="s">
        <v>366</v>
      </c>
      <c r="L124" s="109" t="s">
        <v>367</v>
      </c>
      <c r="M124" s="144">
        <v>60</v>
      </c>
    </row>
    <row r="125" spans="1:13" ht="13.95" customHeight="1" x14ac:dyDescent="0.3">
      <c r="A125" s="142">
        <v>124</v>
      </c>
      <c r="B125" s="114"/>
      <c r="C125" s="108">
        <v>2.4652777777744994E-5</v>
      </c>
      <c r="E125" s="35">
        <v>1.8777777777767568E-4</v>
      </c>
      <c r="F125" s="109" t="s">
        <v>570</v>
      </c>
      <c r="G125" s="110" t="s">
        <v>571</v>
      </c>
      <c r="H125" s="143">
        <v>228</v>
      </c>
      <c r="J125" s="69">
        <v>124</v>
      </c>
      <c r="K125" s="109" t="s">
        <v>368</v>
      </c>
      <c r="L125" s="109" t="s">
        <v>369</v>
      </c>
      <c r="M125" s="144">
        <v>173</v>
      </c>
    </row>
    <row r="126" spans="1:13" ht="13.95" customHeight="1" x14ac:dyDescent="0.3">
      <c r="A126" s="142">
        <v>125</v>
      </c>
      <c r="B126" s="114"/>
      <c r="C126" s="108">
        <v>2.4733796296305677E-5</v>
      </c>
      <c r="E126" s="35">
        <v>1.8785879629623636E-4</v>
      </c>
      <c r="F126" s="109" t="s">
        <v>593</v>
      </c>
      <c r="G126" s="110" t="s">
        <v>594</v>
      </c>
      <c r="H126" s="143">
        <v>240</v>
      </c>
      <c r="J126" s="69">
        <v>125</v>
      </c>
      <c r="K126" s="109" t="s">
        <v>370</v>
      </c>
      <c r="L126" s="109" t="s">
        <v>371</v>
      </c>
      <c r="M126" s="144">
        <v>938</v>
      </c>
    </row>
    <row r="127" spans="1:13" ht="13.95" customHeight="1" x14ac:dyDescent="0.3">
      <c r="A127" s="142">
        <v>126</v>
      </c>
      <c r="B127" s="114"/>
      <c r="C127" s="108">
        <v>2.4861111111107448E-5</v>
      </c>
      <c r="E127" s="35">
        <v>1.8798611111103813E-4</v>
      </c>
      <c r="F127" s="109" t="s">
        <v>1140</v>
      </c>
      <c r="G127" s="110" t="s">
        <v>1141</v>
      </c>
      <c r="H127" s="143">
        <v>517</v>
      </c>
      <c r="J127" s="69">
        <v>126</v>
      </c>
      <c r="K127" s="109" t="s">
        <v>372</v>
      </c>
      <c r="L127" s="109" t="s">
        <v>373</v>
      </c>
      <c r="M127" s="144">
        <v>799</v>
      </c>
    </row>
    <row r="128" spans="1:13" ht="13.95" customHeight="1" x14ac:dyDescent="0.3">
      <c r="A128" s="142">
        <v>127</v>
      </c>
      <c r="B128" s="114"/>
      <c r="C128" s="108">
        <v>2.489583333331602E-5</v>
      </c>
      <c r="E128" s="35">
        <v>1.8802083333324671E-4</v>
      </c>
      <c r="F128" s="109" t="s">
        <v>156</v>
      </c>
      <c r="G128" s="110" t="s">
        <v>157</v>
      </c>
      <c r="H128" s="143">
        <v>13</v>
      </c>
      <c r="J128" s="69">
        <v>127</v>
      </c>
      <c r="K128" s="109" t="s">
        <v>374</v>
      </c>
      <c r="L128" s="109" t="s">
        <v>375</v>
      </c>
      <c r="M128" s="144">
        <v>404</v>
      </c>
    </row>
    <row r="129" spans="1:13" ht="13.95" customHeight="1" x14ac:dyDescent="0.3">
      <c r="A129" s="142">
        <v>128</v>
      </c>
      <c r="B129" s="114"/>
      <c r="C129" s="108">
        <v>2.5196759259271673E-5</v>
      </c>
      <c r="E129" s="35">
        <v>1.8832175925920236E-4</v>
      </c>
      <c r="F129" s="109" t="s">
        <v>627</v>
      </c>
      <c r="G129" s="110" t="s">
        <v>628</v>
      </c>
      <c r="H129" s="143">
        <v>258</v>
      </c>
      <c r="J129" s="69">
        <v>128</v>
      </c>
      <c r="K129" s="109" t="s">
        <v>376</v>
      </c>
      <c r="L129" s="109" t="s">
        <v>377</v>
      </c>
      <c r="M129" s="144">
        <v>648</v>
      </c>
    </row>
    <row r="130" spans="1:13" ht="13.95" customHeight="1" x14ac:dyDescent="0.3">
      <c r="A130" s="142">
        <v>129</v>
      </c>
      <c r="B130" s="114"/>
      <c r="C130" s="108">
        <v>2.5891203703776178E-5</v>
      </c>
      <c r="E130" s="35">
        <v>1.8901620370370686E-4</v>
      </c>
      <c r="F130" s="109" t="s">
        <v>1930</v>
      </c>
      <c r="G130" s="110" t="s">
        <v>1931</v>
      </c>
      <c r="H130" s="143">
        <v>915</v>
      </c>
      <c r="J130" s="69">
        <v>129</v>
      </c>
      <c r="K130" s="109" t="s">
        <v>378</v>
      </c>
      <c r="L130" s="109" t="s">
        <v>379</v>
      </c>
      <c r="M130" s="144">
        <v>396</v>
      </c>
    </row>
    <row r="131" spans="1:13" ht="13.95" customHeight="1" x14ac:dyDescent="0.3">
      <c r="A131" s="142">
        <v>130</v>
      </c>
      <c r="B131" s="114"/>
      <c r="C131" s="108">
        <v>2.592592592598475E-5</v>
      </c>
      <c r="E131" s="35">
        <v>1.8905092592591544E-4</v>
      </c>
      <c r="F131" s="109" t="s">
        <v>2054</v>
      </c>
      <c r="G131" s="110" t="s">
        <v>2055</v>
      </c>
      <c r="H131" s="143">
        <v>977</v>
      </c>
      <c r="J131" s="69">
        <v>130</v>
      </c>
      <c r="K131" s="109" t="s">
        <v>380</v>
      </c>
      <c r="L131" s="109" t="s">
        <v>381</v>
      </c>
      <c r="M131" s="144">
        <v>976</v>
      </c>
    </row>
    <row r="132" spans="1:13" ht="13.95" customHeight="1" x14ac:dyDescent="0.3">
      <c r="A132" s="142">
        <v>131</v>
      </c>
      <c r="B132" s="114"/>
      <c r="C132" s="108">
        <v>2.5972222222225838E-5</v>
      </c>
      <c r="E132" s="35">
        <v>1.8909722222215652E-4</v>
      </c>
      <c r="F132" s="109" t="s">
        <v>561</v>
      </c>
      <c r="G132" s="110" t="s">
        <v>562</v>
      </c>
      <c r="H132" s="143">
        <v>224</v>
      </c>
      <c r="J132" s="69">
        <v>131</v>
      </c>
      <c r="K132" s="109" t="s">
        <v>382</v>
      </c>
      <c r="L132" s="109" t="s">
        <v>383</v>
      </c>
      <c r="M132" s="144">
        <v>273</v>
      </c>
    </row>
    <row r="133" spans="1:13" ht="13.95" customHeight="1" x14ac:dyDescent="0.3">
      <c r="A133" s="142">
        <v>132</v>
      </c>
      <c r="B133" s="114"/>
      <c r="C133" s="108">
        <v>2.6307870370390063E-5</v>
      </c>
      <c r="E133" s="35">
        <v>1.8943287037032075E-4</v>
      </c>
      <c r="F133" s="109" t="s">
        <v>683</v>
      </c>
      <c r="G133" s="110" t="s">
        <v>684</v>
      </c>
      <c r="H133" s="143">
        <v>287</v>
      </c>
      <c r="J133" s="69">
        <v>132</v>
      </c>
      <c r="K133" s="109" t="s">
        <v>2119</v>
      </c>
      <c r="L133" s="109" t="s">
        <v>2120</v>
      </c>
      <c r="M133" s="144">
        <v>397</v>
      </c>
    </row>
    <row r="134" spans="1:13" ht="13.95" customHeight="1" x14ac:dyDescent="0.3">
      <c r="A134" s="142">
        <v>133</v>
      </c>
      <c r="B134" s="114"/>
      <c r="C134" s="108">
        <v>2.6493055555576461E-5</v>
      </c>
      <c r="E134" s="35">
        <v>1.8961805555550715E-4</v>
      </c>
      <c r="F134" s="109" t="s">
        <v>1172</v>
      </c>
      <c r="G134" s="110" t="s">
        <v>1173</v>
      </c>
      <c r="H134" s="143">
        <v>533</v>
      </c>
      <c r="J134" s="69">
        <v>133</v>
      </c>
      <c r="K134" s="109" t="s">
        <v>384</v>
      </c>
      <c r="L134" s="109" t="s">
        <v>385</v>
      </c>
      <c r="M134" s="144">
        <v>175</v>
      </c>
    </row>
    <row r="135" spans="1:13" ht="13.95" customHeight="1" x14ac:dyDescent="0.3">
      <c r="A135" s="142">
        <v>134</v>
      </c>
      <c r="B135" s="114"/>
      <c r="C135" s="108">
        <v>2.7013888888927085E-5</v>
      </c>
      <c r="E135" s="35">
        <v>1.9013888888885777E-4</v>
      </c>
      <c r="F135" s="109" t="s">
        <v>141</v>
      </c>
      <c r="G135" s="110" t="s">
        <v>142</v>
      </c>
      <c r="H135" s="143">
        <v>6</v>
      </c>
      <c r="J135" s="69">
        <v>134</v>
      </c>
      <c r="K135" s="109" t="s">
        <v>386</v>
      </c>
      <c r="L135" s="109" t="s">
        <v>387</v>
      </c>
      <c r="M135" s="144">
        <v>349</v>
      </c>
    </row>
    <row r="136" spans="1:13" ht="13.95" customHeight="1" x14ac:dyDescent="0.3">
      <c r="A136" s="142">
        <v>135</v>
      </c>
      <c r="B136" s="114"/>
      <c r="C136" s="108">
        <v>2.7141203703728856E-5</v>
      </c>
      <c r="E136" s="35">
        <v>1.9026620370365954E-4</v>
      </c>
      <c r="F136" s="109" t="s">
        <v>1248</v>
      </c>
      <c r="G136" s="110" t="s">
        <v>1249</v>
      </c>
      <c r="H136" s="143">
        <v>570</v>
      </c>
      <c r="J136" s="69">
        <v>135</v>
      </c>
      <c r="K136" s="109" t="s">
        <v>388</v>
      </c>
      <c r="L136" s="109" t="s">
        <v>389</v>
      </c>
      <c r="M136" s="144">
        <v>341</v>
      </c>
    </row>
    <row r="137" spans="1:13" ht="13.95" customHeight="1" x14ac:dyDescent="0.3">
      <c r="A137" s="142">
        <v>136</v>
      </c>
      <c r="B137" s="114"/>
      <c r="C137" s="108">
        <v>2.7407407407364914E-5</v>
      </c>
      <c r="E137" s="35">
        <v>1.905324074072956E-4</v>
      </c>
      <c r="F137" s="109" t="s">
        <v>1288</v>
      </c>
      <c r="G137" s="110" t="s">
        <v>1289</v>
      </c>
      <c r="H137" s="143">
        <v>590</v>
      </c>
      <c r="J137" s="69">
        <v>136</v>
      </c>
      <c r="K137" s="109" t="s">
        <v>390</v>
      </c>
      <c r="L137" s="109" t="s">
        <v>391</v>
      </c>
      <c r="M137" s="144">
        <v>50</v>
      </c>
    </row>
    <row r="138" spans="1:13" ht="13.95" customHeight="1" x14ac:dyDescent="0.3">
      <c r="A138" s="142">
        <v>137</v>
      </c>
      <c r="B138" s="114"/>
      <c r="C138" s="108">
        <v>2.747685185189308E-5</v>
      </c>
      <c r="E138" s="35">
        <v>1.9060185185182377E-4</v>
      </c>
      <c r="F138" s="109" t="s">
        <v>1098</v>
      </c>
      <c r="G138" s="110" t="s">
        <v>1099</v>
      </c>
      <c r="H138" s="143">
        <v>495</v>
      </c>
      <c r="J138" s="69">
        <v>137</v>
      </c>
      <c r="K138" s="109" t="s">
        <v>392</v>
      </c>
      <c r="L138" s="109" t="s">
        <v>393</v>
      </c>
      <c r="M138" s="144">
        <v>755</v>
      </c>
    </row>
    <row r="139" spans="1:13" ht="13.95" customHeight="1" x14ac:dyDescent="0.3">
      <c r="A139" s="142">
        <v>138</v>
      </c>
      <c r="B139" s="114"/>
      <c r="C139" s="108">
        <v>2.7754629629672678E-5</v>
      </c>
      <c r="E139" s="35">
        <v>1.9087962962960336E-4</v>
      </c>
      <c r="F139" s="109" t="s">
        <v>611</v>
      </c>
      <c r="G139" s="110" t="s">
        <v>612</v>
      </c>
      <c r="H139" s="143">
        <v>249</v>
      </c>
      <c r="J139" s="69">
        <v>138</v>
      </c>
      <c r="K139" s="109" t="s">
        <v>394</v>
      </c>
      <c r="L139" s="109" t="s">
        <v>395</v>
      </c>
      <c r="M139" s="144">
        <v>891</v>
      </c>
    </row>
    <row r="140" spans="1:13" ht="13.95" customHeight="1" x14ac:dyDescent="0.3">
      <c r="A140" s="142">
        <v>139</v>
      </c>
      <c r="B140" s="114"/>
      <c r="C140" s="108">
        <v>2.7824074074089822E-5</v>
      </c>
      <c r="E140" s="35">
        <v>1.9094907407402051E-4</v>
      </c>
      <c r="F140" s="109" t="s">
        <v>1136</v>
      </c>
      <c r="G140" s="110" t="s">
        <v>1137</v>
      </c>
      <c r="H140" s="143">
        <v>514</v>
      </c>
      <c r="J140" s="69">
        <v>139</v>
      </c>
      <c r="K140" s="109" t="s">
        <v>396</v>
      </c>
      <c r="L140" s="109" t="s">
        <v>397</v>
      </c>
      <c r="M140" s="144">
        <v>717</v>
      </c>
    </row>
    <row r="141" spans="1:13" ht="13.95" customHeight="1" x14ac:dyDescent="0.3">
      <c r="A141" s="142">
        <v>140</v>
      </c>
      <c r="B141" s="114"/>
      <c r="C141" s="108">
        <v>2.7870370370441933E-5</v>
      </c>
      <c r="E141" s="35">
        <v>1.9099537037037262E-4</v>
      </c>
      <c r="F141" s="109" t="s">
        <v>184</v>
      </c>
      <c r="G141" s="110" t="s">
        <v>185</v>
      </c>
      <c r="H141" s="143">
        <v>27</v>
      </c>
      <c r="J141" s="69">
        <v>140</v>
      </c>
      <c r="K141" s="109" t="s">
        <v>398</v>
      </c>
      <c r="L141" s="109" t="s">
        <v>399</v>
      </c>
      <c r="M141" s="144">
        <v>117</v>
      </c>
    </row>
    <row r="142" spans="1:13" ht="13.95" customHeight="1" x14ac:dyDescent="0.3">
      <c r="A142" s="142">
        <v>141</v>
      </c>
      <c r="B142" s="114"/>
      <c r="C142" s="108">
        <v>2.8240740740703707E-5</v>
      </c>
      <c r="E142" s="35">
        <v>1.9136574074063439E-4</v>
      </c>
      <c r="F142" s="109" t="s">
        <v>222</v>
      </c>
      <c r="G142" s="110" t="s">
        <v>223</v>
      </c>
      <c r="H142" s="143">
        <v>48</v>
      </c>
      <c r="J142" s="69">
        <v>141</v>
      </c>
      <c r="K142" s="109" t="s">
        <v>400</v>
      </c>
      <c r="L142" s="109" t="s">
        <v>401</v>
      </c>
      <c r="M142" s="160" t="s">
        <v>92</v>
      </c>
    </row>
    <row r="143" spans="1:13" ht="13.95" customHeight="1" x14ac:dyDescent="0.3">
      <c r="A143" s="142">
        <v>142</v>
      </c>
      <c r="B143" s="114"/>
      <c r="C143" s="108">
        <v>2.8935185185208212E-5</v>
      </c>
      <c r="E143" s="35">
        <v>1.920601851851389E-4</v>
      </c>
      <c r="F143" s="109" t="s">
        <v>1616</v>
      </c>
      <c r="G143" s="110" t="s">
        <v>1617</v>
      </c>
      <c r="H143" s="143">
        <v>758</v>
      </c>
      <c r="J143" s="69">
        <v>142</v>
      </c>
      <c r="K143" s="109" t="s">
        <v>402</v>
      </c>
      <c r="L143" s="109" t="s">
        <v>403</v>
      </c>
      <c r="M143" s="144">
        <v>204</v>
      </c>
    </row>
    <row r="144" spans="1:13" ht="13.95" customHeight="1" x14ac:dyDescent="0.3">
      <c r="A144" s="142">
        <v>143</v>
      </c>
      <c r="B144" s="114"/>
      <c r="C144" s="108">
        <v>2.9143518518570666E-5</v>
      </c>
      <c r="E144" s="35">
        <v>1.9226851851850135E-4</v>
      </c>
      <c r="F144" s="109" t="s">
        <v>1309</v>
      </c>
      <c r="G144" s="110" t="s">
        <v>1310</v>
      </c>
      <c r="H144" s="143">
        <v>601</v>
      </c>
      <c r="J144" s="69">
        <v>143</v>
      </c>
      <c r="K144" s="109" t="s">
        <v>404</v>
      </c>
      <c r="L144" s="109" t="s">
        <v>405</v>
      </c>
      <c r="M144" s="144">
        <v>219</v>
      </c>
    </row>
    <row r="145" spans="1:13" ht="13.95" customHeight="1" x14ac:dyDescent="0.3">
      <c r="A145" s="142">
        <v>144</v>
      </c>
      <c r="B145" s="114"/>
      <c r="C145" s="108">
        <v>2.9224537037020326E-5</v>
      </c>
      <c r="E145" s="35">
        <v>1.9234953703695101E-4</v>
      </c>
      <c r="F145" s="109" t="s">
        <v>934</v>
      </c>
      <c r="G145" s="110" t="s">
        <v>935</v>
      </c>
      <c r="H145" s="143">
        <v>413</v>
      </c>
      <c r="J145" s="69">
        <v>144</v>
      </c>
      <c r="K145" s="109" t="s">
        <v>406</v>
      </c>
      <c r="L145" s="109" t="s">
        <v>407</v>
      </c>
      <c r="M145" s="144">
        <v>206</v>
      </c>
    </row>
    <row r="146" spans="1:13" ht="13.95" customHeight="1" x14ac:dyDescent="0.3">
      <c r="A146" s="142">
        <v>145</v>
      </c>
      <c r="B146" s="114"/>
      <c r="C146" s="108">
        <v>2.9687500000097344E-5</v>
      </c>
      <c r="E146" s="35">
        <v>1.9281250000002803E-4</v>
      </c>
      <c r="F146" s="109" t="s">
        <v>991</v>
      </c>
      <c r="G146" s="110" t="s">
        <v>992</v>
      </c>
      <c r="H146" s="143">
        <v>443</v>
      </c>
      <c r="J146" s="69">
        <v>145</v>
      </c>
      <c r="K146" s="109" t="s">
        <v>408</v>
      </c>
      <c r="L146" s="109" t="s">
        <v>409</v>
      </c>
      <c r="M146" s="144">
        <v>726</v>
      </c>
    </row>
    <row r="147" spans="1:13" ht="13.95" customHeight="1" x14ac:dyDescent="0.3">
      <c r="A147" s="142">
        <v>146</v>
      </c>
      <c r="B147" s="114"/>
      <c r="C147" s="108">
        <v>3.0347222222393277E-5</v>
      </c>
      <c r="E147" s="35">
        <v>1.9347222222232396E-4</v>
      </c>
      <c r="F147" s="109" t="s">
        <v>2074</v>
      </c>
      <c r="G147" s="110" t="s">
        <v>2075</v>
      </c>
      <c r="H147" s="143">
        <v>985</v>
      </c>
      <c r="J147" s="69">
        <v>146</v>
      </c>
      <c r="K147" s="109" t="s">
        <v>410</v>
      </c>
      <c r="L147" s="109" t="s">
        <v>411</v>
      </c>
      <c r="M147" s="144">
        <v>227</v>
      </c>
    </row>
    <row r="148" spans="1:13" ht="13.95" customHeight="1" x14ac:dyDescent="0.3">
      <c r="A148" s="142">
        <v>147</v>
      </c>
      <c r="B148" s="114"/>
      <c r="C148" s="108">
        <v>3.0358796296425794E-5</v>
      </c>
      <c r="E148" s="35">
        <v>1.9348379629635648E-4</v>
      </c>
      <c r="F148" s="109" t="s">
        <v>1596</v>
      </c>
      <c r="G148" s="110" t="s">
        <v>1597</v>
      </c>
      <c r="H148" s="143">
        <v>748</v>
      </c>
      <c r="J148" s="69">
        <v>147</v>
      </c>
      <c r="K148" s="109" t="s">
        <v>412</v>
      </c>
      <c r="L148" s="109" t="s">
        <v>413</v>
      </c>
      <c r="M148" s="144">
        <v>470</v>
      </c>
    </row>
    <row r="149" spans="1:13" ht="13.95" customHeight="1" x14ac:dyDescent="0.3">
      <c r="A149" s="142">
        <v>148</v>
      </c>
      <c r="B149" s="114"/>
      <c r="C149" s="108">
        <v>3.0393518518634366E-5</v>
      </c>
      <c r="E149" s="35">
        <v>1.9351851851856505E-4</v>
      </c>
      <c r="F149" s="109" t="s">
        <v>1307</v>
      </c>
      <c r="G149" s="110" t="s">
        <v>1308</v>
      </c>
      <c r="H149" s="143">
        <v>600</v>
      </c>
      <c r="J149" s="69">
        <v>148</v>
      </c>
      <c r="K149" s="109" t="s">
        <v>414</v>
      </c>
      <c r="L149" s="109" t="s">
        <v>415</v>
      </c>
      <c r="M149" s="144">
        <v>627</v>
      </c>
    </row>
    <row r="150" spans="1:13" ht="13.95" customHeight="1" x14ac:dyDescent="0.3">
      <c r="A150" s="142">
        <v>149</v>
      </c>
      <c r="B150" s="114"/>
      <c r="C150" s="108">
        <v>3.0439814814986477E-5</v>
      </c>
      <c r="E150" s="35">
        <v>1.9356481481491716E-4</v>
      </c>
      <c r="F150" s="109" t="s">
        <v>547</v>
      </c>
      <c r="G150" s="110" t="s">
        <v>548</v>
      </c>
      <c r="H150" s="143">
        <v>217</v>
      </c>
      <c r="J150" s="69">
        <v>149</v>
      </c>
      <c r="K150" s="109" t="s">
        <v>416</v>
      </c>
      <c r="L150" s="109" t="s">
        <v>417</v>
      </c>
      <c r="M150" s="144">
        <v>947</v>
      </c>
    </row>
    <row r="151" spans="1:13" ht="13.95" customHeight="1" x14ac:dyDescent="0.3">
      <c r="A151" s="142">
        <v>150</v>
      </c>
      <c r="B151" s="114"/>
      <c r="C151" s="108">
        <v>3.0613425926029336E-5</v>
      </c>
      <c r="E151" s="35">
        <v>1.9373842592596002E-4</v>
      </c>
      <c r="F151" s="109" t="s">
        <v>206</v>
      </c>
      <c r="G151" s="110" t="s">
        <v>207</v>
      </c>
      <c r="H151" s="143">
        <v>40</v>
      </c>
      <c r="J151" s="69">
        <v>150</v>
      </c>
      <c r="K151" s="109" t="s">
        <v>418</v>
      </c>
      <c r="L151" s="109" t="s">
        <v>419</v>
      </c>
      <c r="M151" s="144">
        <v>109</v>
      </c>
    </row>
    <row r="152" spans="1:13" ht="13.95" customHeight="1" x14ac:dyDescent="0.3">
      <c r="A152" s="142">
        <v>151</v>
      </c>
      <c r="B152" s="114"/>
      <c r="C152" s="108">
        <v>3.0717592592655052E-5</v>
      </c>
      <c r="E152" s="35">
        <v>1.9384259259258574E-4</v>
      </c>
      <c r="F152" s="109" t="s">
        <v>1051</v>
      </c>
      <c r="G152" s="110" t="s">
        <v>1052</v>
      </c>
      <c r="H152" s="143">
        <v>472</v>
      </c>
      <c r="J152" s="69">
        <v>151</v>
      </c>
      <c r="K152" s="109" t="s">
        <v>420</v>
      </c>
      <c r="L152" s="109" t="s">
        <v>421</v>
      </c>
      <c r="M152" s="144">
        <v>326</v>
      </c>
    </row>
    <row r="153" spans="1:13" ht="13.95" customHeight="1" x14ac:dyDescent="0.3">
      <c r="A153" s="142">
        <v>152</v>
      </c>
      <c r="B153" s="114"/>
      <c r="C153" s="108">
        <v>3.0775462962928657E-5</v>
      </c>
      <c r="E153" s="35">
        <v>1.9390046296285934E-4</v>
      </c>
      <c r="F153" s="109" t="s">
        <v>174</v>
      </c>
      <c r="G153" s="110" t="s">
        <v>175</v>
      </c>
      <c r="H153" s="143">
        <v>22</v>
      </c>
      <c r="J153" s="69">
        <v>152</v>
      </c>
      <c r="K153" s="109" t="s">
        <v>422</v>
      </c>
      <c r="L153" s="109" t="s">
        <v>423</v>
      </c>
      <c r="M153" s="144">
        <v>518</v>
      </c>
    </row>
    <row r="154" spans="1:13" ht="13.95" customHeight="1" x14ac:dyDescent="0.3">
      <c r="A154" s="142">
        <v>153</v>
      </c>
      <c r="B154" s="114"/>
      <c r="C154" s="108">
        <v>3.082175925939179E-5</v>
      </c>
      <c r="E154" s="35">
        <v>1.9394675925932248E-4</v>
      </c>
      <c r="F154" s="109" t="s">
        <v>1128</v>
      </c>
      <c r="G154" s="110" t="s">
        <v>1129</v>
      </c>
      <c r="H154" s="143">
        <v>510</v>
      </c>
      <c r="J154" s="69">
        <v>153</v>
      </c>
      <c r="K154" s="109" t="s">
        <v>424</v>
      </c>
      <c r="L154" s="109" t="s">
        <v>425</v>
      </c>
      <c r="M154" s="144">
        <v>571</v>
      </c>
    </row>
    <row r="155" spans="1:13" ht="13.95" customHeight="1" x14ac:dyDescent="0.3">
      <c r="A155" s="142">
        <v>154</v>
      </c>
      <c r="B155" s="114"/>
      <c r="C155" s="108">
        <v>3.0879629629776417E-5</v>
      </c>
      <c r="E155" s="35">
        <v>1.940046296297071E-4</v>
      </c>
      <c r="F155" s="109" t="s">
        <v>1096</v>
      </c>
      <c r="G155" s="110" t="s">
        <v>1097</v>
      </c>
      <c r="H155" s="143">
        <v>494</v>
      </c>
      <c r="J155" s="69">
        <v>154</v>
      </c>
      <c r="K155" s="109" t="s">
        <v>426</v>
      </c>
      <c r="L155" s="109" t="s">
        <v>427</v>
      </c>
      <c r="M155" s="144">
        <v>613</v>
      </c>
    </row>
    <row r="156" spans="1:13" ht="13.95" customHeight="1" x14ac:dyDescent="0.3">
      <c r="A156" s="142">
        <v>155</v>
      </c>
      <c r="B156" s="114"/>
      <c r="C156" s="108">
        <v>3.1064814814962816E-5</v>
      </c>
      <c r="E156" s="35">
        <v>1.941898148148935E-4</v>
      </c>
      <c r="F156" s="109" t="s">
        <v>963</v>
      </c>
      <c r="G156" s="110" t="s">
        <v>964</v>
      </c>
      <c r="H156" s="143">
        <v>429</v>
      </c>
      <c r="J156" s="69">
        <v>155</v>
      </c>
      <c r="K156" s="109" t="s">
        <v>428</v>
      </c>
      <c r="L156" s="109" t="s">
        <v>429</v>
      </c>
      <c r="M156" s="144">
        <v>331</v>
      </c>
    </row>
    <row r="157" spans="1:13" ht="13.95" customHeight="1" x14ac:dyDescent="0.3">
      <c r="A157" s="142">
        <v>156</v>
      </c>
      <c r="B157" s="114"/>
      <c r="C157" s="108">
        <v>3.1145833333412476E-5</v>
      </c>
      <c r="E157" s="35">
        <v>1.9427083333334316E-4</v>
      </c>
      <c r="F157" s="109" t="s">
        <v>1650</v>
      </c>
      <c r="G157" s="110" t="s">
        <v>1651</v>
      </c>
      <c r="H157" s="143">
        <v>775</v>
      </c>
      <c r="J157" s="69">
        <v>156</v>
      </c>
      <c r="K157" s="109" t="s">
        <v>430</v>
      </c>
      <c r="L157" s="109" t="s">
        <v>431</v>
      </c>
      <c r="M157" s="144">
        <v>301</v>
      </c>
    </row>
    <row r="158" spans="1:13" ht="13.95" customHeight="1" x14ac:dyDescent="0.3">
      <c r="A158" s="142">
        <v>157</v>
      </c>
      <c r="B158" s="114"/>
      <c r="C158" s="108">
        <v>3.1192129629653564E-5</v>
      </c>
      <c r="E158" s="35">
        <v>1.9431712962958425E-4</v>
      </c>
      <c r="F158" s="109" t="s">
        <v>2152</v>
      </c>
      <c r="G158" s="110" t="s">
        <v>2153</v>
      </c>
      <c r="H158" s="143">
        <v>802</v>
      </c>
      <c r="J158" s="69">
        <v>157</v>
      </c>
      <c r="K158" s="109" t="s">
        <v>432</v>
      </c>
      <c r="L158" s="109" t="s">
        <v>433</v>
      </c>
      <c r="M158" s="144">
        <v>710</v>
      </c>
    </row>
    <row r="159" spans="1:13" ht="13.95" customHeight="1" x14ac:dyDescent="0.3">
      <c r="A159" s="142">
        <v>158</v>
      </c>
      <c r="B159" s="114"/>
      <c r="C159" s="108">
        <v>3.1261574074070708E-5</v>
      </c>
      <c r="E159" s="35">
        <v>1.9438657407400139E-4</v>
      </c>
      <c r="F159" s="109" t="s">
        <v>515</v>
      </c>
      <c r="G159" s="110" t="s">
        <v>516</v>
      </c>
      <c r="H159" s="143">
        <v>200</v>
      </c>
      <c r="J159" s="69">
        <v>158</v>
      </c>
      <c r="K159" s="109" t="s">
        <v>434</v>
      </c>
      <c r="L159" s="109" t="s">
        <v>435</v>
      </c>
      <c r="M159" s="144">
        <v>594</v>
      </c>
    </row>
    <row r="160" spans="1:13" ht="13.95" customHeight="1" x14ac:dyDescent="0.3">
      <c r="A160" s="142">
        <v>159</v>
      </c>
      <c r="B160" s="114"/>
      <c r="C160" s="108">
        <v>3.1261574074181731E-5</v>
      </c>
      <c r="E160" s="35">
        <v>1.9438657407411242E-4</v>
      </c>
      <c r="F160" s="109" t="s">
        <v>1430</v>
      </c>
      <c r="G160" s="110" t="s">
        <v>1431</v>
      </c>
      <c r="H160" s="143">
        <v>664</v>
      </c>
      <c r="J160" s="69">
        <v>159</v>
      </c>
      <c r="K160" s="109" t="s">
        <v>436</v>
      </c>
      <c r="L160" s="109" t="s">
        <v>437</v>
      </c>
      <c r="M160" s="144">
        <v>795</v>
      </c>
    </row>
    <row r="161" spans="1:13" ht="13.95" customHeight="1" x14ac:dyDescent="0.3">
      <c r="A161" s="142">
        <v>160</v>
      </c>
      <c r="B161" s="114"/>
      <c r="C161" s="108">
        <v>3.143518518522459E-5</v>
      </c>
      <c r="E161" s="35">
        <v>1.9456018518515528E-4</v>
      </c>
      <c r="F161" s="109" t="s">
        <v>182</v>
      </c>
      <c r="G161" s="110" t="s">
        <v>183</v>
      </c>
      <c r="H161" s="143">
        <v>26</v>
      </c>
      <c r="J161" s="69">
        <v>160</v>
      </c>
      <c r="K161" s="109" t="s">
        <v>438</v>
      </c>
      <c r="L161" s="109" t="s">
        <v>439</v>
      </c>
      <c r="M161" s="144">
        <v>656</v>
      </c>
    </row>
    <row r="162" spans="1:13" ht="13.95" customHeight="1" x14ac:dyDescent="0.3">
      <c r="A162" s="142">
        <v>161</v>
      </c>
      <c r="B162" s="114"/>
      <c r="C162" s="108">
        <v>3.1446759259257107E-5</v>
      </c>
      <c r="E162" s="35">
        <v>1.9457175925918779E-4</v>
      </c>
      <c r="F162" s="109" t="s">
        <v>450</v>
      </c>
      <c r="G162" s="110" t="s">
        <v>451</v>
      </c>
      <c r="H162" s="143">
        <v>166</v>
      </c>
      <c r="J162" s="69">
        <v>161</v>
      </c>
      <c r="K162" s="109" t="s">
        <v>440</v>
      </c>
      <c r="L162" s="109" t="s">
        <v>441</v>
      </c>
      <c r="M162" s="144">
        <v>774</v>
      </c>
    </row>
    <row r="163" spans="1:13" ht="13.95" customHeight="1" x14ac:dyDescent="0.3">
      <c r="A163" s="142">
        <v>162</v>
      </c>
      <c r="B163" s="114"/>
      <c r="C163" s="108">
        <v>3.1481481481576701E-5</v>
      </c>
      <c r="E163" s="35">
        <v>1.9460648148150739E-4</v>
      </c>
      <c r="F163" s="109" t="s">
        <v>557</v>
      </c>
      <c r="G163" s="110" t="s">
        <v>558</v>
      </c>
      <c r="H163" s="143">
        <v>222</v>
      </c>
      <c r="J163" s="69">
        <v>162</v>
      </c>
      <c r="K163" s="109" t="s">
        <v>442</v>
      </c>
      <c r="L163" s="109" t="s">
        <v>443</v>
      </c>
      <c r="M163" s="144">
        <v>181</v>
      </c>
    </row>
    <row r="164" spans="1:13" ht="13.95" customHeight="1" x14ac:dyDescent="0.3">
      <c r="A164" s="142">
        <v>163</v>
      </c>
      <c r="B164" s="114"/>
      <c r="C164" s="108">
        <v>3.1527777777928812E-5</v>
      </c>
      <c r="E164" s="35">
        <v>1.946527777778595E-4</v>
      </c>
      <c r="F164" s="109" t="s">
        <v>689</v>
      </c>
      <c r="G164" s="110" t="s">
        <v>690</v>
      </c>
      <c r="H164" s="143">
        <v>290</v>
      </c>
      <c r="J164" s="69">
        <v>163</v>
      </c>
      <c r="K164" s="109" t="s">
        <v>444</v>
      </c>
      <c r="L164" s="109" t="s">
        <v>445</v>
      </c>
      <c r="M164" s="144">
        <v>257</v>
      </c>
    </row>
    <row r="165" spans="1:13" ht="13.95" customHeight="1" x14ac:dyDescent="0.3">
      <c r="A165" s="142">
        <v>164</v>
      </c>
      <c r="B165" s="114"/>
      <c r="C165" s="108">
        <v>3.1562500000137383E-5</v>
      </c>
      <c r="E165" s="35">
        <v>1.9468750000006807E-4</v>
      </c>
      <c r="F165" s="109" t="s">
        <v>1928</v>
      </c>
      <c r="G165" s="110" t="s">
        <v>1929</v>
      </c>
      <c r="H165" s="143">
        <v>914</v>
      </c>
      <c r="J165" s="69">
        <v>164</v>
      </c>
      <c r="K165" s="109" t="s">
        <v>446</v>
      </c>
      <c r="L165" s="109" t="s">
        <v>447</v>
      </c>
      <c r="M165" s="144">
        <v>789</v>
      </c>
    </row>
    <row r="166" spans="1:13" ht="13.95" customHeight="1" x14ac:dyDescent="0.3">
      <c r="A166" s="142">
        <v>165</v>
      </c>
      <c r="B166" s="114"/>
      <c r="C166" s="108">
        <v>3.1666666666763099E-5</v>
      </c>
      <c r="E166" s="35">
        <v>1.9479166666669379E-4</v>
      </c>
      <c r="F166" s="109" t="s">
        <v>1276</v>
      </c>
      <c r="G166" s="110" t="s">
        <v>1277</v>
      </c>
      <c r="H166" s="143">
        <v>584</v>
      </c>
      <c r="J166" s="69">
        <v>165</v>
      </c>
      <c r="K166" s="109" t="s">
        <v>448</v>
      </c>
      <c r="L166" s="109" t="s">
        <v>449</v>
      </c>
      <c r="M166" s="144">
        <v>465</v>
      </c>
    </row>
    <row r="167" spans="1:13" ht="13.95" customHeight="1" x14ac:dyDescent="0.3">
      <c r="A167" s="142">
        <v>166</v>
      </c>
      <c r="B167" s="114"/>
      <c r="C167" s="108">
        <v>3.1689814814939155E-5</v>
      </c>
      <c r="E167" s="35">
        <v>1.9481481481486984E-4</v>
      </c>
      <c r="F167" s="109" t="s">
        <v>1544</v>
      </c>
      <c r="G167" s="110" t="s">
        <v>1545</v>
      </c>
      <c r="H167" s="143">
        <v>722</v>
      </c>
      <c r="J167" s="69">
        <v>166</v>
      </c>
      <c r="K167" s="109" t="s">
        <v>450</v>
      </c>
      <c r="L167" s="109" t="s">
        <v>451</v>
      </c>
      <c r="M167" s="144">
        <v>161</v>
      </c>
    </row>
    <row r="168" spans="1:13" ht="13.95" customHeight="1" x14ac:dyDescent="0.3">
      <c r="A168" s="142">
        <v>167</v>
      </c>
      <c r="B168" s="114"/>
      <c r="C168" s="108">
        <v>3.1990740740894807E-5</v>
      </c>
      <c r="E168" s="35">
        <v>1.9511574074082549E-4</v>
      </c>
      <c r="F168" s="109" t="s">
        <v>2082</v>
      </c>
      <c r="G168" s="110" t="s">
        <v>2083</v>
      </c>
      <c r="H168" s="143">
        <v>989</v>
      </c>
      <c r="J168" s="69">
        <v>167</v>
      </c>
      <c r="K168" s="109" t="s">
        <v>452</v>
      </c>
      <c r="L168" s="109" t="s">
        <v>453</v>
      </c>
      <c r="M168" s="144">
        <v>249</v>
      </c>
    </row>
    <row r="169" spans="1:13" ht="13.95" customHeight="1" x14ac:dyDescent="0.3">
      <c r="A169" s="142">
        <v>168</v>
      </c>
      <c r="B169" s="114"/>
      <c r="C169" s="108">
        <v>3.2037037037135896E-5</v>
      </c>
      <c r="E169" s="35">
        <v>1.9516203703706658E-4</v>
      </c>
      <c r="F169" s="109" t="s">
        <v>2127</v>
      </c>
      <c r="G169" s="110" t="s">
        <v>2128</v>
      </c>
      <c r="H169" s="143">
        <v>230</v>
      </c>
      <c r="J169" s="69">
        <v>168</v>
      </c>
      <c r="K169" s="109" t="s">
        <v>454</v>
      </c>
      <c r="L169" s="109" t="s">
        <v>455</v>
      </c>
      <c r="M169" s="144">
        <v>55</v>
      </c>
    </row>
    <row r="170" spans="1:13" ht="13.95" customHeight="1" x14ac:dyDescent="0.3">
      <c r="A170" s="142">
        <v>169</v>
      </c>
      <c r="B170" s="114"/>
      <c r="C170" s="108">
        <v>3.2233796296354811E-5</v>
      </c>
      <c r="E170" s="35">
        <v>1.953587962962855E-4</v>
      </c>
      <c r="F170" s="109" t="s">
        <v>605</v>
      </c>
      <c r="G170" s="110" t="s">
        <v>606</v>
      </c>
      <c r="H170" s="143">
        <v>246</v>
      </c>
      <c r="J170" s="69">
        <v>169</v>
      </c>
      <c r="K170" s="109" t="s">
        <v>456</v>
      </c>
      <c r="L170" s="109" t="s">
        <v>457</v>
      </c>
      <c r="M170" s="144">
        <v>635</v>
      </c>
    </row>
    <row r="171" spans="1:13" ht="13.95" customHeight="1" x14ac:dyDescent="0.3">
      <c r="A171" s="142">
        <v>170</v>
      </c>
      <c r="B171" s="114"/>
      <c r="C171" s="108">
        <v>3.2245370370387327E-5</v>
      </c>
      <c r="E171" s="35">
        <v>1.9537037037031801E-4</v>
      </c>
      <c r="F171" s="109" t="s">
        <v>517</v>
      </c>
      <c r="G171" s="110" t="s">
        <v>518</v>
      </c>
      <c r="H171" s="143">
        <v>201</v>
      </c>
      <c r="J171" s="69">
        <v>170</v>
      </c>
      <c r="K171" s="109" t="s">
        <v>459</v>
      </c>
      <c r="L171" s="109" t="s">
        <v>460</v>
      </c>
      <c r="M171" s="144">
        <v>782</v>
      </c>
    </row>
    <row r="172" spans="1:13" ht="13.95" customHeight="1" x14ac:dyDescent="0.3">
      <c r="A172" s="142">
        <v>171</v>
      </c>
      <c r="B172" s="114"/>
      <c r="C172" s="108">
        <v>3.2268518518563383E-5</v>
      </c>
      <c r="E172" s="35">
        <v>1.9539351851849407E-4</v>
      </c>
      <c r="F172" s="109" t="s">
        <v>131</v>
      </c>
      <c r="G172" s="110" t="s">
        <v>132</v>
      </c>
      <c r="H172" s="143">
        <v>3</v>
      </c>
      <c r="J172" s="69">
        <v>171</v>
      </c>
      <c r="K172" s="109" t="s">
        <v>461</v>
      </c>
      <c r="L172" s="109" t="s">
        <v>462</v>
      </c>
      <c r="M172" s="144">
        <v>740</v>
      </c>
    </row>
    <row r="173" spans="1:13" ht="13.95" customHeight="1" x14ac:dyDescent="0.3">
      <c r="A173" s="142">
        <v>172</v>
      </c>
      <c r="B173" s="114"/>
      <c r="C173" s="108">
        <v>3.2372685185300121E-5</v>
      </c>
      <c r="E173" s="35">
        <v>1.9549768518523081E-4</v>
      </c>
      <c r="F173" s="109" t="s">
        <v>936</v>
      </c>
      <c r="G173" s="110" t="s">
        <v>937</v>
      </c>
      <c r="H173" s="143">
        <v>414</v>
      </c>
      <c r="J173" s="69">
        <v>172</v>
      </c>
      <c r="K173" s="109" t="s">
        <v>463</v>
      </c>
      <c r="L173" s="109" t="s">
        <v>464</v>
      </c>
      <c r="M173" s="144">
        <v>43</v>
      </c>
    </row>
    <row r="174" spans="1:13" ht="13.95" customHeight="1" x14ac:dyDescent="0.3">
      <c r="A174" s="142">
        <v>173</v>
      </c>
      <c r="B174" s="114"/>
      <c r="C174" s="108">
        <v>3.2453703703749781E-5</v>
      </c>
      <c r="E174" s="35">
        <v>1.9557870370368047E-4</v>
      </c>
      <c r="F174" s="109" t="s">
        <v>368</v>
      </c>
      <c r="G174" s="110" t="s">
        <v>369</v>
      </c>
      <c r="H174" s="143">
        <v>124</v>
      </c>
      <c r="J174" s="69">
        <v>173</v>
      </c>
      <c r="K174" s="109" t="s">
        <v>465</v>
      </c>
      <c r="L174" s="109" t="s">
        <v>466</v>
      </c>
      <c r="M174" s="144">
        <v>77</v>
      </c>
    </row>
    <row r="175" spans="1:13" ht="13.95" customHeight="1" x14ac:dyDescent="0.3">
      <c r="A175" s="142">
        <v>174</v>
      </c>
      <c r="B175" s="114"/>
      <c r="C175" s="108">
        <v>3.2592592592695091E-5</v>
      </c>
      <c r="E175" s="35">
        <v>1.9571759259262578E-4</v>
      </c>
      <c r="F175" s="109" t="s">
        <v>745</v>
      </c>
      <c r="G175" s="110" t="s">
        <v>746</v>
      </c>
      <c r="H175" s="143">
        <v>318</v>
      </c>
      <c r="J175" s="69">
        <v>174</v>
      </c>
      <c r="K175" s="109" t="s">
        <v>467</v>
      </c>
      <c r="L175" s="109" t="s">
        <v>468</v>
      </c>
      <c r="M175" s="144">
        <v>687</v>
      </c>
    </row>
    <row r="176" spans="1:13" ht="13.95" customHeight="1" x14ac:dyDescent="0.3">
      <c r="A176" s="142">
        <v>175</v>
      </c>
      <c r="B176" s="114"/>
      <c r="C176" s="108">
        <v>3.260416666683863E-5</v>
      </c>
      <c r="E176" s="35">
        <v>1.9572916666676932E-4</v>
      </c>
      <c r="F176" s="109" t="s">
        <v>384</v>
      </c>
      <c r="G176" s="110" t="s">
        <v>385</v>
      </c>
      <c r="H176" s="143">
        <v>133</v>
      </c>
      <c r="J176" s="69">
        <v>175</v>
      </c>
      <c r="K176" s="109" t="s">
        <v>469</v>
      </c>
      <c r="L176" s="109" t="s">
        <v>470</v>
      </c>
      <c r="M176" s="144">
        <v>925</v>
      </c>
    </row>
    <row r="177" spans="1:13" ht="13.95" customHeight="1" x14ac:dyDescent="0.3">
      <c r="A177" s="142">
        <v>176</v>
      </c>
      <c r="B177" s="114"/>
      <c r="C177" s="108">
        <v>3.2627314814903663E-5</v>
      </c>
      <c r="E177" s="35">
        <v>1.9575231481483435E-4</v>
      </c>
      <c r="F177" s="109" t="s">
        <v>1886</v>
      </c>
      <c r="G177" s="110" t="s">
        <v>1887</v>
      </c>
      <c r="H177" s="143">
        <v>893</v>
      </c>
      <c r="J177" s="69">
        <v>176</v>
      </c>
      <c r="K177" s="109" t="s">
        <v>471</v>
      </c>
      <c r="L177" s="109" t="s">
        <v>472</v>
      </c>
      <c r="M177" s="144">
        <v>688</v>
      </c>
    </row>
    <row r="178" spans="1:13" ht="13.95" customHeight="1" x14ac:dyDescent="0.3">
      <c r="A178" s="142">
        <v>177</v>
      </c>
      <c r="B178" s="114"/>
      <c r="C178" s="108">
        <v>3.2847222222187611E-5</v>
      </c>
      <c r="E178" s="35">
        <v>1.959722222221183E-4</v>
      </c>
      <c r="F178" s="109" t="s">
        <v>2025</v>
      </c>
      <c r="G178" s="110" t="s">
        <v>2026</v>
      </c>
      <c r="H178" s="143">
        <v>962</v>
      </c>
      <c r="J178" s="69">
        <v>177</v>
      </c>
      <c r="K178" s="109" t="s">
        <v>473</v>
      </c>
      <c r="L178" s="109" t="s">
        <v>474</v>
      </c>
      <c r="M178" s="144">
        <v>614</v>
      </c>
    </row>
    <row r="179" spans="1:13" ht="13.95" customHeight="1" x14ac:dyDescent="0.3">
      <c r="A179" s="142">
        <v>178</v>
      </c>
      <c r="B179" s="114"/>
      <c r="C179" s="108">
        <v>3.2870370370474689E-5</v>
      </c>
      <c r="E179" s="35">
        <v>1.9599537037040538E-4</v>
      </c>
      <c r="F179" s="109" t="s">
        <v>274</v>
      </c>
      <c r="G179" s="110" t="s">
        <v>275</v>
      </c>
      <c r="H179" s="143">
        <v>76</v>
      </c>
      <c r="J179" s="69">
        <v>178</v>
      </c>
      <c r="K179" s="109" t="s">
        <v>475</v>
      </c>
      <c r="L179" s="109" t="s">
        <v>476</v>
      </c>
      <c r="M179" s="144">
        <v>252</v>
      </c>
    </row>
    <row r="180" spans="1:13" ht="13.95" customHeight="1" x14ac:dyDescent="0.3">
      <c r="A180" s="142">
        <v>179</v>
      </c>
      <c r="B180" s="114"/>
      <c r="C180" s="108">
        <v>3.3437500000177423E-5</v>
      </c>
      <c r="E180" s="35">
        <v>1.9656250000010811E-4</v>
      </c>
      <c r="F180" s="109" t="s">
        <v>214</v>
      </c>
      <c r="G180" s="110" t="s">
        <v>215</v>
      </c>
      <c r="H180" s="143">
        <v>44</v>
      </c>
      <c r="J180" s="69">
        <v>179</v>
      </c>
      <c r="K180" s="109" t="s">
        <v>477</v>
      </c>
      <c r="L180" s="109" t="s">
        <v>478</v>
      </c>
      <c r="M180" s="144">
        <v>828</v>
      </c>
    </row>
    <row r="181" spans="1:13" ht="13.95" customHeight="1" x14ac:dyDescent="0.3">
      <c r="A181" s="142">
        <v>180</v>
      </c>
      <c r="B181" s="114"/>
      <c r="C181" s="108">
        <v>3.3437500000177423E-5</v>
      </c>
      <c r="E181" s="35">
        <v>1.9656250000010811E-4</v>
      </c>
      <c r="F181" s="109" t="s">
        <v>1540</v>
      </c>
      <c r="G181" s="110" t="s">
        <v>1541</v>
      </c>
      <c r="H181" s="143">
        <v>720</v>
      </c>
      <c r="J181" s="69">
        <v>180</v>
      </c>
      <c r="K181" s="109" t="s">
        <v>479</v>
      </c>
      <c r="L181" s="109" t="s">
        <v>480</v>
      </c>
      <c r="M181" s="144">
        <v>119</v>
      </c>
    </row>
    <row r="182" spans="1:13" ht="13.95" customHeight="1" x14ac:dyDescent="0.3">
      <c r="A182" s="142">
        <v>181</v>
      </c>
      <c r="B182" s="114"/>
      <c r="C182" s="108">
        <v>3.3460648148242456E-5</v>
      </c>
      <c r="E182" s="35">
        <v>1.9658564814817314E-4</v>
      </c>
      <c r="F182" s="109" t="s">
        <v>442</v>
      </c>
      <c r="G182" s="110" t="s">
        <v>443</v>
      </c>
      <c r="H182" s="143">
        <v>162</v>
      </c>
      <c r="J182" s="69">
        <v>181</v>
      </c>
      <c r="K182" s="109" t="s">
        <v>481</v>
      </c>
      <c r="L182" s="109" t="s">
        <v>482</v>
      </c>
      <c r="M182" s="144">
        <v>682</v>
      </c>
    </row>
    <row r="183" spans="1:13" ht="13.95" customHeight="1" x14ac:dyDescent="0.3">
      <c r="A183" s="142">
        <v>182</v>
      </c>
      <c r="B183" s="114"/>
      <c r="C183" s="108">
        <v>3.3506944444483544E-5</v>
      </c>
      <c r="E183" s="35">
        <v>1.9663194444441423E-4</v>
      </c>
      <c r="F183" s="109" t="s">
        <v>581</v>
      </c>
      <c r="G183" s="110" t="s">
        <v>582</v>
      </c>
      <c r="H183" s="143">
        <v>234</v>
      </c>
      <c r="J183" s="69">
        <v>182</v>
      </c>
      <c r="K183" s="109" t="s">
        <v>483</v>
      </c>
      <c r="L183" s="109" t="s">
        <v>484</v>
      </c>
      <c r="M183" s="144">
        <v>959</v>
      </c>
    </row>
    <row r="184" spans="1:13" ht="13.95" customHeight="1" x14ac:dyDescent="0.3">
      <c r="A184" s="142">
        <v>183</v>
      </c>
      <c r="B184" s="114"/>
      <c r="C184" s="108">
        <v>3.3738425926022053E-5</v>
      </c>
      <c r="E184" s="35">
        <v>1.9686342592595274E-4</v>
      </c>
      <c r="F184" s="109" t="s">
        <v>533</v>
      </c>
      <c r="G184" s="110" t="s">
        <v>534</v>
      </c>
      <c r="H184" s="143">
        <v>209</v>
      </c>
      <c r="J184" s="69">
        <v>183</v>
      </c>
      <c r="K184" s="109" t="s">
        <v>485</v>
      </c>
      <c r="L184" s="109" t="s">
        <v>486</v>
      </c>
      <c r="M184" s="144">
        <v>313</v>
      </c>
    </row>
    <row r="185" spans="1:13" ht="13.95" customHeight="1" x14ac:dyDescent="0.3">
      <c r="A185" s="142">
        <v>184</v>
      </c>
      <c r="B185" s="114"/>
      <c r="C185" s="108">
        <v>3.3958333333417023E-5</v>
      </c>
      <c r="E185" s="35">
        <v>1.9708333333334771E-4</v>
      </c>
      <c r="F185" s="109" t="s">
        <v>1065</v>
      </c>
      <c r="G185" s="110" t="s">
        <v>1066</v>
      </c>
      <c r="H185" s="143">
        <v>479</v>
      </c>
      <c r="J185" s="69">
        <v>184</v>
      </c>
      <c r="K185" s="109" t="s">
        <v>487</v>
      </c>
      <c r="L185" s="109" t="s">
        <v>488</v>
      </c>
      <c r="M185" s="144">
        <v>381</v>
      </c>
    </row>
    <row r="186" spans="1:13" ht="13.95" customHeight="1" x14ac:dyDescent="0.3">
      <c r="A186" s="142">
        <v>185</v>
      </c>
      <c r="B186" s="114"/>
      <c r="C186" s="108">
        <v>3.3981481481593079E-5</v>
      </c>
      <c r="E186" s="35">
        <v>1.9710648148152377E-4</v>
      </c>
      <c r="F186" s="109" t="s">
        <v>975</v>
      </c>
      <c r="G186" s="110" t="s">
        <v>976</v>
      </c>
      <c r="H186" s="143">
        <v>435</v>
      </c>
      <c r="J186" s="69">
        <v>185</v>
      </c>
      <c r="K186" s="109" t="s">
        <v>489</v>
      </c>
      <c r="L186" s="109" t="s">
        <v>490</v>
      </c>
      <c r="M186" s="144">
        <v>215</v>
      </c>
    </row>
    <row r="187" spans="1:13" ht="13.95" customHeight="1" x14ac:dyDescent="0.3">
      <c r="A187" s="142">
        <v>186</v>
      </c>
      <c r="B187" s="114"/>
      <c r="C187" s="108">
        <v>3.4016203703801651E-5</v>
      </c>
      <c r="E187" s="35">
        <v>1.9714120370373234E-4</v>
      </c>
      <c r="F187" s="109" t="s">
        <v>629</v>
      </c>
      <c r="G187" s="110" t="s">
        <v>630</v>
      </c>
      <c r="H187" s="143">
        <v>259</v>
      </c>
      <c r="J187" s="69">
        <v>186</v>
      </c>
      <c r="K187" s="109" t="s">
        <v>2121</v>
      </c>
      <c r="L187" s="109" t="s">
        <v>2122</v>
      </c>
      <c r="M187" s="144">
        <v>403</v>
      </c>
    </row>
    <row r="188" spans="1:13" ht="13.95" customHeight="1" x14ac:dyDescent="0.3">
      <c r="A188" s="142">
        <v>187</v>
      </c>
      <c r="B188" s="114"/>
      <c r="C188" s="108">
        <v>3.40509259258992E-5</v>
      </c>
      <c r="E188" s="35">
        <v>1.9717592592582989E-4</v>
      </c>
      <c r="F188" s="109" t="s">
        <v>1005</v>
      </c>
      <c r="G188" s="110" t="s">
        <v>1006</v>
      </c>
      <c r="H188" s="143">
        <v>450</v>
      </c>
      <c r="J188" s="69">
        <v>187</v>
      </c>
      <c r="K188" s="109" t="s">
        <v>491</v>
      </c>
      <c r="L188" s="109" t="s">
        <v>492</v>
      </c>
      <c r="M188" s="144">
        <v>673</v>
      </c>
    </row>
    <row r="189" spans="1:13" ht="13.95" customHeight="1" x14ac:dyDescent="0.3">
      <c r="A189" s="142">
        <v>188</v>
      </c>
      <c r="B189" s="114"/>
      <c r="C189" s="108">
        <v>3.4201388888988049E-5</v>
      </c>
      <c r="E189" s="35">
        <v>1.9732638888891874E-4</v>
      </c>
      <c r="F189" s="109" t="s">
        <v>1208</v>
      </c>
      <c r="G189" s="110" t="s">
        <v>1209</v>
      </c>
      <c r="H189" s="143">
        <v>551</v>
      </c>
      <c r="J189" s="69">
        <v>188</v>
      </c>
      <c r="K189" s="109" t="s">
        <v>493</v>
      </c>
      <c r="L189" s="109" t="s">
        <v>494</v>
      </c>
      <c r="M189" s="144">
        <v>86</v>
      </c>
    </row>
    <row r="190" spans="1:13" ht="13.95" customHeight="1" x14ac:dyDescent="0.3">
      <c r="A190" s="142">
        <v>189</v>
      </c>
      <c r="B190" s="114"/>
      <c r="C190" s="108">
        <v>3.4236111111196621E-5</v>
      </c>
      <c r="E190" s="35">
        <v>1.9736111111112731E-4</v>
      </c>
      <c r="F190" s="109" t="s">
        <v>2138</v>
      </c>
      <c r="G190" s="110" t="s">
        <v>2139</v>
      </c>
      <c r="H190" s="143">
        <v>409</v>
      </c>
      <c r="J190" s="69">
        <v>189</v>
      </c>
      <c r="K190" s="109" t="s">
        <v>2123</v>
      </c>
      <c r="L190" s="109" t="s">
        <v>2124</v>
      </c>
      <c r="M190" s="144">
        <v>107</v>
      </c>
    </row>
    <row r="191" spans="1:13" ht="13.95" customHeight="1" x14ac:dyDescent="0.3">
      <c r="A191" s="142">
        <v>190</v>
      </c>
      <c r="B191" s="114"/>
      <c r="C191" s="108">
        <v>3.424768518534016E-5</v>
      </c>
      <c r="E191" s="35">
        <v>1.9737268518527085E-4</v>
      </c>
      <c r="F191" s="109" t="s">
        <v>2040</v>
      </c>
      <c r="G191" s="110" t="s">
        <v>2041</v>
      </c>
      <c r="H191" s="143">
        <v>969</v>
      </c>
      <c r="J191" s="69">
        <v>190</v>
      </c>
      <c r="K191" s="109" t="s">
        <v>495</v>
      </c>
      <c r="L191" s="109" t="s">
        <v>496</v>
      </c>
      <c r="M191" s="144">
        <v>56</v>
      </c>
    </row>
    <row r="192" spans="1:13" ht="13.95" customHeight="1" x14ac:dyDescent="0.3">
      <c r="A192" s="142">
        <v>191</v>
      </c>
      <c r="B192" s="114"/>
      <c r="C192" s="108">
        <v>3.4351851851965876E-5</v>
      </c>
      <c r="E192" s="35">
        <v>1.9747685185189656E-4</v>
      </c>
      <c r="F192" s="109" t="s">
        <v>2036</v>
      </c>
      <c r="G192" s="110" t="s">
        <v>2037</v>
      </c>
      <c r="H192" s="143">
        <v>967</v>
      </c>
      <c r="J192" s="69">
        <v>191</v>
      </c>
      <c r="K192" s="109" t="s">
        <v>497</v>
      </c>
      <c r="L192" s="109" t="s">
        <v>498</v>
      </c>
      <c r="M192" s="160" t="s">
        <v>89</v>
      </c>
    </row>
    <row r="193" spans="1:13" ht="13.95" customHeight="1" x14ac:dyDescent="0.3">
      <c r="A193" s="142">
        <v>192</v>
      </c>
      <c r="B193" s="114"/>
      <c r="C193" s="108">
        <v>3.450231481483268E-5</v>
      </c>
      <c r="E193" s="35">
        <v>1.9762731481476337E-4</v>
      </c>
      <c r="F193" s="109" t="s">
        <v>2113</v>
      </c>
      <c r="G193" s="110" t="s">
        <v>2114</v>
      </c>
      <c r="H193" s="143">
        <v>57</v>
      </c>
      <c r="J193" s="69">
        <v>192</v>
      </c>
      <c r="K193" s="109" t="s">
        <v>499</v>
      </c>
      <c r="L193" s="109" t="s">
        <v>500</v>
      </c>
      <c r="M193" s="144">
        <v>429</v>
      </c>
    </row>
    <row r="194" spans="1:13" ht="13.95" customHeight="1" x14ac:dyDescent="0.3">
      <c r="A194" s="142">
        <v>193</v>
      </c>
      <c r="B194" s="114"/>
      <c r="C194" s="108">
        <v>3.454861111118479E-5</v>
      </c>
      <c r="E194" s="35">
        <v>1.9767361111111548E-4</v>
      </c>
      <c r="F194" s="109" t="s">
        <v>1216</v>
      </c>
      <c r="G194" s="110" t="s">
        <v>1217</v>
      </c>
      <c r="H194" s="143">
        <v>555</v>
      </c>
      <c r="J194" s="69">
        <v>193</v>
      </c>
      <c r="K194" s="109" t="s">
        <v>501</v>
      </c>
      <c r="L194" s="109" t="s">
        <v>502</v>
      </c>
      <c r="M194" s="144">
        <v>982</v>
      </c>
    </row>
    <row r="195" spans="1:13" ht="13.95" customHeight="1" x14ac:dyDescent="0.3">
      <c r="A195" s="142">
        <v>194</v>
      </c>
      <c r="B195" s="114"/>
      <c r="C195" s="108">
        <v>3.4618055555712957E-5</v>
      </c>
      <c r="E195" s="35">
        <v>1.9774305555564364E-4</v>
      </c>
      <c r="F195" s="109" t="s">
        <v>1256</v>
      </c>
      <c r="G195" s="110" t="s">
        <v>1257</v>
      </c>
      <c r="H195" s="143">
        <v>574</v>
      </c>
      <c r="J195" s="69">
        <v>194</v>
      </c>
      <c r="K195" s="109" t="s">
        <v>503</v>
      </c>
      <c r="L195" s="109" t="s">
        <v>504</v>
      </c>
      <c r="M195" s="144">
        <v>854</v>
      </c>
    </row>
    <row r="196" spans="1:13" ht="13.95" customHeight="1" x14ac:dyDescent="0.3">
      <c r="A196" s="142">
        <v>195</v>
      </c>
      <c r="B196" s="114"/>
      <c r="C196" s="108">
        <v>3.4629629629745473E-5</v>
      </c>
      <c r="E196" s="35">
        <v>1.9775462962967616E-4</v>
      </c>
      <c r="F196" s="109" t="s">
        <v>1036</v>
      </c>
      <c r="G196" s="110" t="s">
        <v>1037</v>
      </c>
      <c r="H196" s="143">
        <v>465</v>
      </c>
      <c r="J196" s="69">
        <v>195</v>
      </c>
      <c r="K196" s="109" t="s">
        <v>505</v>
      </c>
      <c r="L196" s="109" t="s">
        <v>506</v>
      </c>
      <c r="M196" s="144">
        <v>765</v>
      </c>
    </row>
    <row r="197" spans="1:13" ht="13.95" customHeight="1" x14ac:dyDescent="0.3">
      <c r="A197" s="142">
        <v>196</v>
      </c>
      <c r="B197" s="114"/>
      <c r="C197" s="108">
        <v>3.4814814814931871E-5</v>
      </c>
      <c r="E197" s="35">
        <v>1.9793981481486256E-4</v>
      </c>
      <c r="F197" s="109" t="s">
        <v>1496</v>
      </c>
      <c r="G197" s="110" t="s">
        <v>1497</v>
      </c>
      <c r="H197" s="143">
        <v>697</v>
      </c>
      <c r="J197" s="69">
        <v>196</v>
      </c>
      <c r="K197" s="109" t="s">
        <v>507</v>
      </c>
      <c r="L197" s="109" t="s">
        <v>508</v>
      </c>
      <c r="M197" s="144">
        <v>634</v>
      </c>
    </row>
    <row r="198" spans="1:13" ht="13.95" customHeight="1" x14ac:dyDescent="0.3">
      <c r="A198" s="142">
        <v>197</v>
      </c>
      <c r="B198" s="114"/>
      <c r="C198" s="108">
        <v>3.4861111111283982E-5</v>
      </c>
      <c r="E198" s="35">
        <v>1.9798611111121467E-4</v>
      </c>
      <c r="F198" s="109" t="s">
        <v>809</v>
      </c>
      <c r="G198" s="110" t="s">
        <v>810</v>
      </c>
      <c r="H198" s="143">
        <v>350</v>
      </c>
      <c r="J198" s="69">
        <v>197</v>
      </c>
      <c r="K198" s="109" t="s">
        <v>509</v>
      </c>
      <c r="L198" s="109" t="s">
        <v>510</v>
      </c>
      <c r="M198" s="144">
        <v>940</v>
      </c>
    </row>
    <row r="199" spans="1:13" ht="13.95" customHeight="1" x14ac:dyDescent="0.3">
      <c r="A199" s="142">
        <v>198</v>
      </c>
      <c r="B199" s="114"/>
      <c r="C199" s="108">
        <v>3.4872685185316499E-5</v>
      </c>
      <c r="E199" s="35">
        <v>1.9799768518524719E-4</v>
      </c>
      <c r="F199" s="109" t="s">
        <v>705</v>
      </c>
      <c r="G199" s="110" t="s">
        <v>706</v>
      </c>
      <c r="H199" s="143">
        <v>298</v>
      </c>
      <c r="J199" s="69">
        <v>198</v>
      </c>
      <c r="K199" s="109" t="s">
        <v>511</v>
      </c>
      <c r="L199" s="109" t="s">
        <v>512</v>
      </c>
      <c r="M199" s="144">
        <v>883</v>
      </c>
    </row>
    <row r="200" spans="1:13" ht="13.95" customHeight="1" x14ac:dyDescent="0.3">
      <c r="A200" s="142">
        <v>199</v>
      </c>
      <c r="B200" s="114"/>
      <c r="C200" s="108">
        <v>3.4895833333492554E-5</v>
      </c>
      <c r="E200" s="35">
        <v>1.9802083333342324E-4</v>
      </c>
      <c r="F200" s="109" t="s">
        <v>2135</v>
      </c>
      <c r="G200" s="110" t="s">
        <v>2136</v>
      </c>
      <c r="H200" s="143">
        <v>331</v>
      </c>
      <c r="J200" s="69">
        <v>199</v>
      </c>
      <c r="K200" s="109" t="s">
        <v>513</v>
      </c>
      <c r="L200" s="109" t="s">
        <v>514</v>
      </c>
      <c r="M200" s="160" t="s">
        <v>85</v>
      </c>
    </row>
    <row r="201" spans="1:13" ht="13.95" customHeight="1" x14ac:dyDescent="0.3">
      <c r="A201" s="142">
        <v>200</v>
      </c>
      <c r="B201" s="114"/>
      <c r="C201" s="108">
        <v>3.5069444444535414E-5</v>
      </c>
      <c r="E201" s="35">
        <v>1.981944444444661E-4</v>
      </c>
      <c r="F201" s="109" t="s">
        <v>967</v>
      </c>
      <c r="G201" s="110" t="s">
        <v>968</v>
      </c>
      <c r="H201" s="143">
        <v>431</v>
      </c>
      <c r="J201" s="69">
        <v>200</v>
      </c>
      <c r="K201" s="109" t="s">
        <v>515</v>
      </c>
      <c r="L201" s="109" t="s">
        <v>516</v>
      </c>
      <c r="M201" s="144">
        <v>158</v>
      </c>
    </row>
    <row r="202" spans="1:13" ht="13.95" customHeight="1" x14ac:dyDescent="0.3">
      <c r="A202" s="142">
        <v>201</v>
      </c>
      <c r="B202" s="114"/>
      <c r="C202" s="108">
        <v>3.5324074074249978E-5</v>
      </c>
      <c r="E202" s="35">
        <v>1.9844907407418066E-4</v>
      </c>
      <c r="F202" s="109" t="s">
        <v>158</v>
      </c>
      <c r="G202" s="110" t="s">
        <v>159</v>
      </c>
      <c r="H202" s="143">
        <v>14</v>
      </c>
      <c r="J202" s="69">
        <v>201</v>
      </c>
      <c r="K202" s="109" t="s">
        <v>517</v>
      </c>
      <c r="L202" s="109" t="s">
        <v>518</v>
      </c>
      <c r="M202" s="144">
        <v>170</v>
      </c>
    </row>
    <row r="203" spans="1:13" ht="13.95" customHeight="1" x14ac:dyDescent="0.3">
      <c r="A203" s="142">
        <v>202</v>
      </c>
      <c r="B203" s="114"/>
      <c r="C203" s="108">
        <v>3.5462962962973243E-5</v>
      </c>
      <c r="E203" s="35">
        <v>1.9858796296290393E-4</v>
      </c>
      <c r="F203" s="109" t="s">
        <v>298</v>
      </c>
      <c r="G203" s="110" t="s">
        <v>299</v>
      </c>
      <c r="H203" s="143">
        <v>88</v>
      </c>
      <c r="J203" s="69">
        <v>202</v>
      </c>
      <c r="K203" s="109" t="s">
        <v>519</v>
      </c>
      <c r="L203" s="109" t="s">
        <v>520</v>
      </c>
      <c r="M203" s="144">
        <v>821</v>
      </c>
    </row>
    <row r="204" spans="1:13" ht="13.95" customHeight="1" x14ac:dyDescent="0.3">
      <c r="A204" s="142">
        <v>203</v>
      </c>
      <c r="B204" s="114"/>
      <c r="C204" s="108">
        <v>3.5567129629709981E-5</v>
      </c>
      <c r="E204" s="35">
        <v>1.9869212962964067E-4</v>
      </c>
      <c r="F204" s="109" t="s">
        <v>1839</v>
      </c>
      <c r="G204" s="110" t="s">
        <v>1840</v>
      </c>
      <c r="H204" s="143">
        <v>869</v>
      </c>
      <c r="J204" s="69">
        <v>203</v>
      </c>
      <c r="K204" s="109" t="s">
        <v>521</v>
      </c>
      <c r="L204" s="109" t="s">
        <v>522</v>
      </c>
      <c r="M204" s="144">
        <v>754</v>
      </c>
    </row>
    <row r="205" spans="1:13" ht="13.95" customHeight="1" x14ac:dyDescent="0.3">
      <c r="A205" s="142">
        <v>204</v>
      </c>
      <c r="B205" s="114"/>
      <c r="C205" s="108">
        <v>3.5590277777775015E-5</v>
      </c>
      <c r="E205" s="35">
        <v>1.987152777777057E-4</v>
      </c>
      <c r="F205" s="109" t="s">
        <v>402</v>
      </c>
      <c r="G205" s="110" t="s">
        <v>403</v>
      </c>
      <c r="H205" s="143">
        <v>142</v>
      </c>
      <c r="J205" s="69">
        <v>204</v>
      </c>
      <c r="K205" s="109" t="s">
        <v>523</v>
      </c>
      <c r="L205" s="109" t="s">
        <v>524</v>
      </c>
      <c r="M205" s="144">
        <v>996</v>
      </c>
    </row>
    <row r="206" spans="1:13" ht="13.95" customHeight="1" x14ac:dyDescent="0.3">
      <c r="A206" s="142">
        <v>205</v>
      </c>
      <c r="B206" s="114"/>
      <c r="C206" s="108">
        <v>3.5636574074238148E-5</v>
      </c>
      <c r="E206" s="35">
        <v>1.9876157407416883E-4</v>
      </c>
      <c r="F206" s="109" t="s">
        <v>1031</v>
      </c>
      <c r="G206" s="110" t="s">
        <v>1032</v>
      </c>
      <c r="H206" s="143">
        <v>463</v>
      </c>
      <c r="J206" s="69">
        <v>205</v>
      </c>
      <c r="K206" s="109" t="s">
        <v>525</v>
      </c>
      <c r="L206" s="109" t="s">
        <v>526</v>
      </c>
      <c r="M206" s="144">
        <v>286</v>
      </c>
    </row>
    <row r="207" spans="1:13" ht="13.95" customHeight="1" x14ac:dyDescent="0.3">
      <c r="A207" s="142">
        <v>206</v>
      </c>
      <c r="B207" s="114"/>
      <c r="C207" s="108">
        <v>3.5648148148270664E-5</v>
      </c>
      <c r="E207" s="35">
        <v>1.9877314814820135E-4</v>
      </c>
      <c r="F207" s="109" t="s">
        <v>406</v>
      </c>
      <c r="G207" s="110" t="s">
        <v>407</v>
      </c>
      <c r="H207" s="143">
        <v>144</v>
      </c>
      <c r="J207" s="69">
        <v>206</v>
      </c>
      <c r="K207" s="109" t="s">
        <v>527</v>
      </c>
      <c r="L207" s="109" t="s">
        <v>528</v>
      </c>
      <c r="M207" s="144">
        <v>787</v>
      </c>
    </row>
    <row r="208" spans="1:13" ht="13.95" customHeight="1" x14ac:dyDescent="0.3">
      <c r="A208" s="142">
        <v>207</v>
      </c>
      <c r="B208" s="114"/>
      <c r="C208" s="108">
        <v>3.5821759259424546E-5</v>
      </c>
      <c r="E208" s="35">
        <v>1.9894675925935523E-4</v>
      </c>
      <c r="F208" s="109" t="s">
        <v>595</v>
      </c>
      <c r="G208" s="110" t="s">
        <v>596</v>
      </c>
      <c r="H208" s="143">
        <v>241</v>
      </c>
      <c r="J208" s="69">
        <v>207</v>
      </c>
      <c r="K208" s="109" t="s">
        <v>529</v>
      </c>
      <c r="L208" s="109" t="s">
        <v>530</v>
      </c>
      <c r="M208" s="144">
        <v>850</v>
      </c>
    </row>
    <row r="209" spans="1:13" ht="13.95" customHeight="1" x14ac:dyDescent="0.3">
      <c r="A209" s="142">
        <v>208</v>
      </c>
      <c r="B209" s="114"/>
      <c r="C209" s="108">
        <v>3.611111111123666E-5</v>
      </c>
      <c r="E209" s="35">
        <v>1.9923611111116735E-4</v>
      </c>
      <c r="F209" s="109" t="s">
        <v>671</v>
      </c>
      <c r="G209" s="110" t="s">
        <v>672</v>
      </c>
      <c r="H209" s="143">
        <v>281</v>
      </c>
      <c r="J209" s="69">
        <v>208</v>
      </c>
      <c r="K209" s="109" t="s">
        <v>531</v>
      </c>
      <c r="L209" s="109" t="s">
        <v>532</v>
      </c>
      <c r="M209" s="144">
        <v>542</v>
      </c>
    </row>
    <row r="210" spans="1:13" ht="13.95" customHeight="1" x14ac:dyDescent="0.3">
      <c r="A210" s="142">
        <v>209</v>
      </c>
      <c r="B210" s="114"/>
      <c r="C210" s="108">
        <v>3.6273148148247003E-5</v>
      </c>
      <c r="E210" s="35">
        <v>1.9939814814817769E-4</v>
      </c>
      <c r="F210" s="109" t="s">
        <v>945</v>
      </c>
      <c r="G210" s="110" t="s">
        <v>946</v>
      </c>
      <c r="H210" s="143">
        <v>420</v>
      </c>
      <c r="J210" s="69">
        <v>209</v>
      </c>
      <c r="K210" s="109" t="s">
        <v>533</v>
      </c>
      <c r="L210" s="109" t="s">
        <v>534</v>
      </c>
      <c r="M210" s="144">
        <v>183</v>
      </c>
    </row>
    <row r="211" spans="1:13" ht="13.95" customHeight="1" x14ac:dyDescent="0.3">
      <c r="A211" s="142">
        <v>210</v>
      </c>
      <c r="B211" s="114"/>
      <c r="C211" s="108">
        <v>3.633101851863163E-5</v>
      </c>
      <c r="E211" s="35">
        <v>1.9945601851856232E-4</v>
      </c>
      <c r="F211" s="109" t="s">
        <v>308</v>
      </c>
      <c r="G211" s="110" t="s">
        <v>309</v>
      </c>
      <c r="H211" s="143">
        <v>93</v>
      </c>
      <c r="J211" s="69">
        <v>210</v>
      </c>
      <c r="K211" s="109" t="s">
        <v>535</v>
      </c>
      <c r="L211" s="109" t="s">
        <v>536</v>
      </c>
      <c r="M211" s="144">
        <v>578</v>
      </c>
    </row>
    <row r="212" spans="1:13" ht="13.95" customHeight="1" x14ac:dyDescent="0.3">
      <c r="A212" s="142">
        <v>211</v>
      </c>
      <c r="B212" s="114"/>
      <c r="C212" s="108">
        <v>3.6354166666696663E-5</v>
      </c>
      <c r="E212" s="35">
        <v>1.9947916666662735E-4</v>
      </c>
      <c r="F212" s="109" t="s">
        <v>1793</v>
      </c>
      <c r="G212" s="110" t="s">
        <v>1794</v>
      </c>
      <c r="H212" s="143">
        <v>846</v>
      </c>
      <c r="J212" s="69">
        <v>211</v>
      </c>
      <c r="K212" s="109" t="s">
        <v>537</v>
      </c>
      <c r="L212" s="109" t="s">
        <v>538</v>
      </c>
      <c r="M212" s="160" t="s">
        <v>93</v>
      </c>
    </row>
    <row r="213" spans="1:13" ht="13.95" customHeight="1" x14ac:dyDescent="0.3">
      <c r="A213" s="142">
        <v>212</v>
      </c>
      <c r="B213" s="114"/>
      <c r="C213" s="108">
        <v>3.6412037037192313E-5</v>
      </c>
      <c r="E213" s="35">
        <v>1.99537037037123E-4</v>
      </c>
      <c r="F213" s="109" t="s">
        <v>1737</v>
      </c>
      <c r="G213" s="110" t="s">
        <v>1738</v>
      </c>
      <c r="H213" s="143">
        <v>818</v>
      </c>
      <c r="J213" s="69">
        <v>212</v>
      </c>
      <c r="K213" s="109" t="s">
        <v>539</v>
      </c>
      <c r="L213" s="109" t="s">
        <v>540</v>
      </c>
      <c r="M213" s="144">
        <v>337</v>
      </c>
    </row>
    <row r="214" spans="1:13" ht="13.95" customHeight="1" x14ac:dyDescent="0.3">
      <c r="A214" s="142">
        <v>213</v>
      </c>
      <c r="B214" s="114"/>
      <c r="C214" s="108">
        <v>3.6516203703818029E-5</v>
      </c>
      <c r="E214" s="35">
        <v>1.9964120370374872E-4</v>
      </c>
      <c r="F214" s="109" t="s">
        <v>1092</v>
      </c>
      <c r="G214" s="110" t="s">
        <v>1093</v>
      </c>
      <c r="H214" s="143">
        <v>492</v>
      </c>
      <c r="J214" s="69">
        <v>213</v>
      </c>
      <c r="K214" s="109" t="s">
        <v>541</v>
      </c>
      <c r="L214" s="109" t="s">
        <v>542</v>
      </c>
      <c r="M214" s="144">
        <v>334</v>
      </c>
    </row>
    <row r="215" spans="1:13" ht="13.95" customHeight="1" x14ac:dyDescent="0.3">
      <c r="A215" s="142">
        <v>214</v>
      </c>
      <c r="B215" s="114"/>
      <c r="C215" s="108">
        <v>3.6608796296300206E-5</v>
      </c>
      <c r="E215" s="35">
        <v>1.9973379629623089E-4</v>
      </c>
      <c r="F215" s="109" t="s">
        <v>306</v>
      </c>
      <c r="G215" s="110" t="s">
        <v>307</v>
      </c>
      <c r="H215" s="143">
        <v>92</v>
      </c>
      <c r="J215" s="69">
        <v>214</v>
      </c>
      <c r="K215" s="109" t="s">
        <v>543</v>
      </c>
      <c r="L215" s="109" t="s">
        <v>544</v>
      </c>
      <c r="M215" s="144">
        <v>835</v>
      </c>
    </row>
    <row r="216" spans="1:13" ht="13.95" customHeight="1" x14ac:dyDescent="0.3">
      <c r="A216" s="142">
        <v>215</v>
      </c>
      <c r="B216" s="114"/>
      <c r="C216" s="108">
        <v>3.6608796296411228E-5</v>
      </c>
      <c r="E216" s="35">
        <v>1.9973379629634191E-4</v>
      </c>
      <c r="F216" s="109" t="s">
        <v>489</v>
      </c>
      <c r="G216" s="110" t="s">
        <v>490</v>
      </c>
      <c r="H216" s="143">
        <v>185</v>
      </c>
      <c r="J216" s="69">
        <v>215</v>
      </c>
      <c r="K216" s="109" t="s">
        <v>2125</v>
      </c>
      <c r="L216" s="109" t="s">
        <v>2126</v>
      </c>
      <c r="M216" s="144">
        <v>383</v>
      </c>
    </row>
    <row r="217" spans="1:13" ht="13.95" customHeight="1" x14ac:dyDescent="0.3">
      <c r="A217" s="142">
        <v>216</v>
      </c>
      <c r="B217" s="114"/>
      <c r="C217" s="108">
        <v>3.6701388888893405E-5</v>
      </c>
      <c r="E217" s="35">
        <v>1.9982638888882409E-4</v>
      </c>
      <c r="F217" s="109" t="s">
        <v>139</v>
      </c>
      <c r="G217" s="110" t="s">
        <v>140</v>
      </c>
      <c r="H217" s="143">
        <v>5</v>
      </c>
      <c r="J217" s="69">
        <v>216</v>
      </c>
      <c r="K217" s="109" t="s">
        <v>545</v>
      </c>
      <c r="L217" s="109" t="s">
        <v>546</v>
      </c>
      <c r="M217" s="144">
        <v>836</v>
      </c>
    </row>
    <row r="218" spans="1:13" ht="13.95" customHeight="1" x14ac:dyDescent="0.3">
      <c r="A218" s="142">
        <v>217</v>
      </c>
      <c r="B218" s="114"/>
      <c r="C218" s="108">
        <v>3.6724537037180482E-5</v>
      </c>
      <c r="E218" s="35">
        <v>1.9984953703711117E-4</v>
      </c>
      <c r="F218" s="109" t="s">
        <v>1280</v>
      </c>
      <c r="G218" s="110" t="s">
        <v>1281</v>
      </c>
      <c r="H218" s="143">
        <v>586</v>
      </c>
      <c r="J218" s="69">
        <v>217</v>
      </c>
      <c r="K218" s="109" t="s">
        <v>547</v>
      </c>
      <c r="L218" s="109" t="s">
        <v>548</v>
      </c>
      <c r="M218" s="144">
        <v>149</v>
      </c>
    </row>
    <row r="219" spans="1:13" ht="13.95" customHeight="1" x14ac:dyDescent="0.3">
      <c r="A219" s="142">
        <v>218</v>
      </c>
      <c r="B219" s="114"/>
      <c r="C219" s="108">
        <v>3.6921296296399397E-5</v>
      </c>
      <c r="E219" s="35">
        <v>2.0004629629633008E-4</v>
      </c>
      <c r="F219" s="109" t="s">
        <v>1428</v>
      </c>
      <c r="G219" s="110" t="s">
        <v>1429</v>
      </c>
      <c r="H219" s="143">
        <v>663</v>
      </c>
      <c r="J219" s="69">
        <v>218</v>
      </c>
      <c r="K219" s="109" t="s">
        <v>549</v>
      </c>
      <c r="L219" s="109" t="s">
        <v>550</v>
      </c>
      <c r="M219" s="144">
        <v>330</v>
      </c>
    </row>
    <row r="220" spans="1:13" ht="13.95" customHeight="1" x14ac:dyDescent="0.3">
      <c r="A220" s="142">
        <v>219</v>
      </c>
      <c r="B220" s="114"/>
      <c r="C220" s="108">
        <v>3.7013888888992597E-5</v>
      </c>
      <c r="E220" s="35">
        <v>2.0013888888892328E-4</v>
      </c>
      <c r="F220" s="109" t="s">
        <v>404</v>
      </c>
      <c r="G220" s="110" t="s">
        <v>405</v>
      </c>
      <c r="H220" s="143">
        <v>143</v>
      </c>
      <c r="J220" s="69">
        <v>219</v>
      </c>
      <c r="K220" s="109" t="s">
        <v>551</v>
      </c>
      <c r="L220" s="109" t="s">
        <v>552</v>
      </c>
      <c r="M220" s="144">
        <v>680</v>
      </c>
    </row>
    <row r="221" spans="1:13" ht="13.95" customHeight="1" x14ac:dyDescent="0.3">
      <c r="A221" s="142">
        <v>220</v>
      </c>
      <c r="B221" s="114"/>
      <c r="C221" s="108">
        <v>3.7129629629761851E-5</v>
      </c>
      <c r="E221" s="35">
        <v>2.0025462962969254E-4</v>
      </c>
      <c r="F221" s="109" t="s">
        <v>1371</v>
      </c>
      <c r="G221" s="110" t="s">
        <v>1372</v>
      </c>
      <c r="H221" s="143">
        <v>634</v>
      </c>
      <c r="J221" s="69">
        <v>220</v>
      </c>
      <c r="K221" s="109" t="s">
        <v>553</v>
      </c>
      <c r="L221" s="109" t="s">
        <v>554</v>
      </c>
      <c r="M221" s="144">
        <v>106</v>
      </c>
    </row>
    <row r="222" spans="1:13" ht="13.95" customHeight="1" x14ac:dyDescent="0.3">
      <c r="A222" s="142">
        <v>221</v>
      </c>
      <c r="B222" s="114"/>
      <c r="C222" s="108">
        <v>3.7152777777937906E-5</v>
      </c>
      <c r="E222" s="35">
        <v>2.0027777777786859E-4</v>
      </c>
      <c r="F222" s="109" t="s">
        <v>1104</v>
      </c>
      <c r="G222" s="110" t="s">
        <v>1105</v>
      </c>
      <c r="H222" s="143">
        <v>498</v>
      </c>
      <c r="J222" s="69">
        <v>221</v>
      </c>
      <c r="K222" s="109" t="s">
        <v>555</v>
      </c>
      <c r="L222" s="109" t="s">
        <v>556</v>
      </c>
      <c r="M222" s="144">
        <v>767</v>
      </c>
    </row>
    <row r="223" spans="1:13" ht="13.95" customHeight="1" x14ac:dyDescent="0.3">
      <c r="A223" s="142">
        <v>222</v>
      </c>
      <c r="B223" s="114"/>
      <c r="C223" s="108">
        <v>3.7291666666772194E-5</v>
      </c>
      <c r="E223" s="35">
        <v>2.0041666666670288E-4</v>
      </c>
      <c r="F223" s="109" t="s">
        <v>1610</v>
      </c>
      <c r="G223" s="110" t="s">
        <v>1611</v>
      </c>
      <c r="H223" s="143">
        <v>755</v>
      </c>
      <c r="J223" s="69">
        <v>222</v>
      </c>
      <c r="K223" s="109" t="s">
        <v>557</v>
      </c>
      <c r="L223" s="109" t="s">
        <v>558</v>
      </c>
      <c r="M223" s="144">
        <v>162</v>
      </c>
    </row>
    <row r="224" spans="1:13" ht="13.95" customHeight="1" x14ac:dyDescent="0.3">
      <c r="A224" s="142">
        <v>223</v>
      </c>
      <c r="B224" s="114"/>
      <c r="C224" s="108">
        <v>3.7326388888980766E-5</v>
      </c>
      <c r="E224" s="35">
        <v>2.0045138888891145E-4</v>
      </c>
      <c r="F224" s="109" t="s">
        <v>1846</v>
      </c>
      <c r="G224" s="110" t="s">
        <v>1847</v>
      </c>
      <c r="H224" s="143">
        <v>873</v>
      </c>
      <c r="J224" s="69">
        <v>223</v>
      </c>
      <c r="K224" s="109" t="s">
        <v>559</v>
      </c>
      <c r="L224" s="109" t="s">
        <v>560</v>
      </c>
      <c r="M224" s="144">
        <v>574</v>
      </c>
    </row>
    <row r="225" spans="1:13" ht="13.95" customHeight="1" x14ac:dyDescent="0.3">
      <c r="A225" s="142">
        <v>224</v>
      </c>
      <c r="B225" s="114"/>
      <c r="C225" s="108">
        <v>3.7337962963013283E-5</v>
      </c>
      <c r="E225" s="35">
        <v>2.0046296296294397E-4</v>
      </c>
      <c r="F225" s="109" t="s">
        <v>573</v>
      </c>
      <c r="G225" s="110" t="s">
        <v>574</v>
      </c>
      <c r="H225" s="143">
        <v>229</v>
      </c>
      <c r="J225" s="69">
        <v>224</v>
      </c>
      <c r="K225" s="109" t="s">
        <v>561</v>
      </c>
      <c r="L225" s="109" t="s">
        <v>562</v>
      </c>
      <c r="M225" s="144">
        <v>131</v>
      </c>
    </row>
    <row r="226" spans="1:13" ht="13.95" customHeight="1" x14ac:dyDescent="0.3">
      <c r="A226" s="142">
        <v>225</v>
      </c>
      <c r="B226" s="114"/>
      <c r="C226" s="108">
        <v>3.7430555555606482E-5</v>
      </c>
      <c r="E226" s="35">
        <v>2.0055555555553717E-4</v>
      </c>
      <c r="F226" s="109" t="s">
        <v>133</v>
      </c>
      <c r="G226" s="110" t="s">
        <v>134</v>
      </c>
      <c r="H226" s="143">
        <v>4</v>
      </c>
      <c r="J226" s="69">
        <v>225</v>
      </c>
      <c r="K226" s="109" t="s">
        <v>563</v>
      </c>
      <c r="L226" s="109" t="s">
        <v>564</v>
      </c>
      <c r="M226" s="144">
        <v>845</v>
      </c>
    </row>
    <row r="227" spans="1:13" ht="13.95" customHeight="1" x14ac:dyDescent="0.3">
      <c r="A227" s="142">
        <v>226</v>
      </c>
      <c r="B227" s="114"/>
      <c r="C227" s="108">
        <v>3.7430555555606482E-5</v>
      </c>
      <c r="E227" s="35">
        <v>2.0055555555553717E-4</v>
      </c>
      <c r="F227" s="109" t="s">
        <v>1345</v>
      </c>
      <c r="G227" s="110" t="s">
        <v>1346</v>
      </c>
      <c r="H227" s="143">
        <v>620</v>
      </c>
      <c r="J227" s="69">
        <v>226</v>
      </c>
      <c r="K227" s="109" t="s">
        <v>565</v>
      </c>
      <c r="L227" s="109" t="s">
        <v>566</v>
      </c>
      <c r="M227" s="144">
        <v>851</v>
      </c>
    </row>
    <row r="228" spans="1:13" ht="13.95" customHeight="1" x14ac:dyDescent="0.3">
      <c r="A228" s="142">
        <v>227</v>
      </c>
      <c r="B228" s="114"/>
      <c r="C228" s="108">
        <v>3.7465277777926076E-5</v>
      </c>
      <c r="E228" s="35">
        <v>2.0059027777785676E-4</v>
      </c>
      <c r="F228" s="109" t="s">
        <v>410</v>
      </c>
      <c r="G228" s="110" t="s">
        <v>411</v>
      </c>
      <c r="H228" s="143">
        <v>146</v>
      </c>
      <c r="J228" s="69">
        <v>227</v>
      </c>
      <c r="K228" s="109" t="s">
        <v>567</v>
      </c>
      <c r="L228" s="109" t="s">
        <v>568</v>
      </c>
      <c r="M228" s="144">
        <v>258</v>
      </c>
    </row>
    <row r="229" spans="1:13" ht="13.95" customHeight="1" x14ac:dyDescent="0.3">
      <c r="A229" s="142">
        <v>228</v>
      </c>
      <c r="B229" s="114"/>
      <c r="C229" s="108">
        <v>3.7546296296264714E-5</v>
      </c>
      <c r="E229" s="35">
        <v>2.006712962961954E-4</v>
      </c>
      <c r="F229" s="109" t="s">
        <v>723</v>
      </c>
      <c r="G229" s="110" t="s">
        <v>724</v>
      </c>
      <c r="H229" s="143">
        <v>306</v>
      </c>
      <c r="J229" s="69">
        <v>228</v>
      </c>
      <c r="K229" s="109" t="s">
        <v>570</v>
      </c>
      <c r="L229" s="109" t="s">
        <v>571</v>
      </c>
      <c r="M229" s="144">
        <v>124</v>
      </c>
    </row>
    <row r="230" spans="1:13" ht="13.95" customHeight="1" x14ac:dyDescent="0.3">
      <c r="A230" s="142">
        <v>229</v>
      </c>
      <c r="B230" s="114"/>
      <c r="C230" s="108">
        <v>3.7592592592616825E-5</v>
      </c>
      <c r="E230" s="35">
        <v>2.0071759259254751E-4</v>
      </c>
      <c r="F230" s="109" t="s">
        <v>1458</v>
      </c>
      <c r="G230" s="110" t="s">
        <v>1459</v>
      </c>
      <c r="H230" s="143">
        <v>678</v>
      </c>
      <c r="J230" s="69">
        <v>229</v>
      </c>
      <c r="K230" s="109" t="s">
        <v>573</v>
      </c>
      <c r="L230" s="109" t="s">
        <v>574</v>
      </c>
      <c r="M230" s="144">
        <v>224</v>
      </c>
    </row>
    <row r="231" spans="1:13" ht="13.95" customHeight="1" x14ac:dyDescent="0.3">
      <c r="A231" s="142">
        <v>230</v>
      </c>
      <c r="B231" s="114"/>
      <c r="C231" s="108">
        <v>3.7627314814936419E-5</v>
      </c>
      <c r="E231" s="35">
        <v>2.0075231481486711E-4</v>
      </c>
      <c r="F231" s="109" t="s">
        <v>1576</v>
      </c>
      <c r="G231" s="110" t="s">
        <v>1577</v>
      </c>
      <c r="H231" s="143">
        <v>738</v>
      </c>
      <c r="J231" s="69">
        <v>230</v>
      </c>
      <c r="K231" s="109" t="s">
        <v>2127</v>
      </c>
      <c r="L231" s="109" t="s">
        <v>2128</v>
      </c>
      <c r="M231" s="144">
        <v>168</v>
      </c>
    </row>
    <row r="232" spans="1:13" ht="13.95" customHeight="1" x14ac:dyDescent="0.3">
      <c r="A232" s="142">
        <v>231</v>
      </c>
      <c r="B232" s="114"/>
      <c r="C232" s="108">
        <v>3.7638888888968935E-5</v>
      </c>
      <c r="E232" s="35">
        <v>2.0076388888889962E-4</v>
      </c>
      <c r="F232" s="109" t="s">
        <v>1952</v>
      </c>
      <c r="G232" s="110" t="s">
        <v>1953</v>
      </c>
      <c r="H232" s="143">
        <v>926</v>
      </c>
      <c r="J232" s="69">
        <v>231</v>
      </c>
      <c r="K232" s="109" t="s">
        <v>575</v>
      </c>
      <c r="L232" s="109" t="s">
        <v>576</v>
      </c>
      <c r="M232" s="144">
        <v>303</v>
      </c>
    </row>
    <row r="233" spans="1:13" ht="13.95" customHeight="1" x14ac:dyDescent="0.3">
      <c r="A233" s="142">
        <v>232</v>
      </c>
      <c r="B233" s="114"/>
      <c r="C233" s="108">
        <v>3.7800925926090301E-5</v>
      </c>
      <c r="E233" s="35">
        <v>2.0092592592602099E-4</v>
      </c>
      <c r="F233" s="109" t="s">
        <v>681</v>
      </c>
      <c r="G233" s="110" t="s">
        <v>682</v>
      </c>
      <c r="H233" s="143">
        <v>286</v>
      </c>
      <c r="J233" s="69">
        <v>232</v>
      </c>
      <c r="K233" s="109" t="s">
        <v>577</v>
      </c>
      <c r="L233" s="109" t="s">
        <v>578</v>
      </c>
      <c r="M233" s="144">
        <v>398</v>
      </c>
    </row>
    <row r="234" spans="1:13" ht="13.95" customHeight="1" x14ac:dyDescent="0.3">
      <c r="A234" s="142">
        <v>233</v>
      </c>
      <c r="B234" s="114"/>
      <c r="C234" s="108">
        <v>3.7986111111276699E-5</v>
      </c>
      <c r="E234" s="35">
        <v>2.0111111111120739E-4</v>
      </c>
      <c r="F234" s="109" t="s">
        <v>170</v>
      </c>
      <c r="G234" s="110" t="s">
        <v>171</v>
      </c>
      <c r="H234" s="143">
        <v>20</v>
      </c>
      <c r="J234" s="69">
        <v>233</v>
      </c>
      <c r="K234" s="109" t="s">
        <v>579</v>
      </c>
      <c r="L234" s="109" t="s">
        <v>580</v>
      </c>
      <c r="M234" s="144">
        <v>932</v>
      </c>
    </row>
    <row r="235" spans="1:13" ht="13.95" customHeight="1" x14ac:dyDescent="0.3">
      <c r="A235" s="142">
        <v>234</v>
      </c>
      <c r="B235" s="114"/>
      <c r="C235" s="108">
        <v>3.8148148148287042E-5</v>
      </c>
      <c r="E235" s="35">
        <v>2.0127314814821773E-4</v>
      </c>
      <c r="F235" s="109" t="s">
        <v>1685</v>
      </c>
      <c r="G235" s="110" t="s">
        <v>1686</v>
      </c>
      <c r="H235" s="143">
        <v>792</v>
      </c>
      <c r="J235" s="69">
        <v>234</v>
      </c>
      <c r="K235" s="109" t="s">
        <v>581</v>
      </c>
      <c r="L235" s="109" t="s">
        <v>582</v>
      </c>
      <c r="M235" s="144">
        <v>182</v>
      </c>
    </row>
    <row r="236" spans="1:13" ht="13.95" customHeight="1" x14ac:dyDescent="0.3">
      <c r="A236" s="142">
        <v>235</v>
      </c>
      <c r="B236" s="114"/>
      <c r="C236" s="108">
        <v>3.8217592592704186E-5</v>
      </c>
      <c r="E236" s="35">
        <v>2.0134259259263487E-4</v>
      </c>
      <c r="F236" s="109" t="s">
        <v>1112</v>
      </c>
      <c r="G236" s="110" t="s">
        <v>1113</v>
      </c>
      <c r="H236" s="143">
        <v>502</v>
      </c>
      <c r="J236" s="69">
        <v>235</v>
      </c>
      <c r="K236" s="109" t="s">
        <v>583</v>
      </c>
      <c r="L236" s="109" t="s">
        <v>584</v>
      </c>
      <c r="M236" s="144">
        <v>432</v>
      </c>
    </row>
    <row r="237" spans="1:13" ht="13.95" customHeight="1" x14ac:dyDescent="0.3">
      <c r="A237" s="142">
        <v>236</v>
      </c>
      <c r="B237" s="114"/>
      <c r="C237" s="108">
        <v>3.8298611111153846E-5</v>
      </c>
      <c r="E237" s="35">
        <v>2.0142361111108453E-4</v>
      </c>
      <c r="F237" s="109" t="s">
        <v>1827</v>
      </c>
      <c r="G237" s="110" t="s">
        <v>1828</v>
      </c>
      <c r="H237" s="143">
        <v>863</v>
      </c>
      <c r="J237" s="69">
        <v>236</v>
      </c>
      <c r="K237" s="109" t="s">
        <v>585</v>
      </c>
      <c r="L237" s="109" t="s">
        <v>586</v>
      </c>
      <c r="M237" s="144">
        <v>823</v>
      </c>
    </row>
    <row r="238" spans="1:13" ht="13.95" customHeight="1" x14ac:dyDescent="0.3">
      <c r="A238" s="142">
        <v>237</v>
      </c>
      <c r="B238" s="114"/>
      <c r="C238" s="108">
        <v>3.8495370370483784E-5</v>
      </c>
      <c r="E238" s="35">
        <v>2.0162037037041447E-4</v>
      </c>
      <c r="F238" s="109" t="s">
        <v>1410</v>
      </c>
      <c r="G238" s="110" t="s">
        <v>1411</v>
      </c>
      <c r="H238" s="143">
        <v>654</v>
      </c>
      <c r="J238" s="69">
        <v>237</v>
      </c>
      <c r="K238" s="109" t="s">
        <v>587</v>
      </c>
      <c r="L238" s="109" t="s">
        <v>588</v>
      </c>
      <c r="M238" s="144">
        <v>691</v>
      </c>
    </row>
    <row r="239" spans="1:13" ht="13.95" customHeight="1" x14ac:dyDescent="0.3">
      <c r="A239" s="142">
        <v>238</v>
      </c>
      <c r="B239" s="114"/>
      <c r="C239" s="108">
        <v>3.8564814814900927E-5</v>
      </c>
      <c r="E239" s="35">
        <v>2.0168981481483161E-4</v>
      </c>
      <c r="F239" s="109" t="s">
        <v>817</v>
      </c>
      <c r="G239" s="110" t="s">
        <v>818</v>
      </c>
      <c r="H239" s="143">
        <v>354</v>
      </c>
      <c r="J239" s="69">
        <v>238</v>
      </c>
      <c r="K239" s="109" t="s">
        <v>589</v>
      </c>
      <c r="L239" s="109" t="s">
        <v>590</v>
      </c>
      <c r="M239" s="144">
        <v>516</v>
      </c>
    </row>
    <row r="240" spans="1:13" ht="13.95" customHeight="1" x14ac:dyDescent="0.3">
      <c r="A240" s="142">
        <v>239</v>
      </c>
      <c r="B240" s="114"/>
      <c r="C240" s="108">
        <v>3.8831018518648008E-5</v>
      </c>
      <c r="E240" s="35">
        <v>2.0195601851857869E-4</v>
      </c>
      <c r="F240" s="109" t="s">
        <v>1414</v>
      </c>
      <c r="G240" s="110" t="s">
        <v>1415</v>
      </c>
      <c r="H240" s="143">
        <v>656</v>
      </c>
      <c r="J240" s="69">
        <v>239</v>
      </c>
      <c r="K240" s="109" t="s">
        <v>591</v>
      </c>
      <c r="L240" s="109" t="s">
        <v>592</v>
      </c>
      <c r="M240" s="144">
        <v>297</v>
      </c>
    </row>
    <row r="241" spans="1:13" ht="13.95" customHeight="1" x14ac:dyDescent="0.3">
      <c r="A241" s="142">
        <v>240</v>
      </c>
      <c r="B241" s="114"/>
      <c r="C241" s="108">
        <v>3.917824074084475E-5</v>
      </c>
      <c r="E241" s="35">
        <v>2.0230324074077544E-4</v>
      </c>
      <c r="F241" s="109" t="s">
        <v>922</v>
      </c>
      <c r="G241" s="110" t="s">
        <v>923</v>
      </c>
      <c r="H241" s="143">
        <v>407</v>
      </c>
      <c r="J241" s="69">
        <v>240</v>
      </c>
      <c r="K241" s="109" t="s">
        <v>593</v>
      </c>
      <c r="L241" s="109" t="s">
        <v>594</v>
      </c>
      <c r="M241" s="144">
        <v>125</v>
      </c>
    </row>
    <row r="242" spans="1:13" ht="13.95" customHeight="1" x14ac:dyDescent="0.3">
      <c r="A242" s="142">
        <v>241</v>
      </c>
      <c r="B242" s="114"/>
      <c r="C242" s="108">
        <v>3.9340277777855093E-5</v>
      </c>
      <c r="E242" s="35">
        <v>2.0246527777778578E-4</v>
      </c>
      <c r="F242" s="109" t="s">
        <v>1124</v>
      </c>
      <c r="G242" s="110" t="s">
        <v>1125</v>
      </c>
      <c r="H242" s="143">
        <v>508</v>
      </c>
      <c r="J242" s="69">
        <v>241</v>
      </c>
      <c r="K242" s="109" t="s">
        <v>595</v>
      </c>
      <c r="L242" s="109" t="s">
        <v>596</v>
      </c>
      <c r="M242" s="144">
        <v>207</v>
      </c>
    </row>
    <row r="243" spans="1:13" ht="13.95" customHeight="1" x14ac:dyDescent="0.3">
      <c r="A243" s="142">
        <v>242</v>
      </c>
      <c r="B243" s="114"/>
      <c r="C243" s="108">
        <v>3.9479166666800403E-5</v>
      </c>
      <c r="E243" s="35">
        <v>2.0260416666673109E-4</v>
      </c>
      <c r="F243" s="109" t="s">
        <v>789</v>
      </c>
      <c r="G243" s="110" t="s">
        <v>790</v>
      </c>
      <c r="H243" s="143">
        <v>341</v>
      </c>
      <c r="J243" s="69">
        <v>242</v>
      </c>
      <c r="K243" s="109" t="s">
        <v>597</v>
      </c>
      <c r="L243" s="109" t="s">
        <v>598</v>
      </c>
      <c r="M243" s="144">
        <v>506</v>
      </c>
    </row>
    <row r="244" spans="1:13" ht="13.95" customHeight="1" x14ac:dyDescent="0.3">
      <c r="A244" s="142">
        <v>243</v>
      </c>
      <c r="B244" s="114"/>
      <c r="C244" s="108">
        <v>3.9768518518501494E-5</v>
      </c>
      <c r="E244" s="35">
        <v>2.0289351851843218E-4</v>
      </c>
      <c r="F244" s="109" t="s">
        <v>714</v>
      </c>
      <c r="G244" s="110" t="s">
        <v>715</v>
      </c>
      <c r="H244" s="143">
        <v>302</v>
      </c>
      <c r="J244" s="69">
        <v>243</v>
      </c>
      <c r="K244" s="109" t="s">
        <v>599</v>
      </c>
      <c r="L244" s="109" t="s">
        <v>600</v>
      </c>
      <c r="M244" s="144">
        <v>68</v>
      </c>
    </row>
    <row r="245" spans="1:13" ht="13.95" customHeight="1" x14ac:dyDescent="0.3">
      <c r="A245" s="142">
        <v>244</v>
      </c>
      <c r="B245" s="114"/>
      <c r="C245" s="108">
        <v>4.0069444444457147E-5</v>
      </c>
      <c r="E245" s="35">
        <v>2.0319444444438783E-4</v>
      </c>
      <c r="F245" s="109" t="s">
        <v>1580</v>
      </c>
      <c r="G245" s="110" t="s">
        <v>1581</v>
      </c>
      <c r="H245" s="143">
        <v>740</v>
      </c>
      <c r="J245" s="69">
        <v>244</v>
      </c>
      <c r="K245" s="109" t="s">
        <v>601</v>
      </c>
      <c r="L245" s="109" t="s">
        <v>602</v>
      </c>
      <c r="M245" s="160" t="s">
        <v>63</v>
      </c>
    </row>
    <row r="246" spans="1:13" ht="13.95" customHeight="1" x14ac:dyDescent="0.3">
      <c r="A246" s="142">
        <v>245</v>
      </c>
      <c r="B246" s="114"/>
      <c r="C246" s="108">
        <v>4.0081018518489664E-5</v>
      </c>
      <c r="E246" s="35">
        <v>2.0320601851842035E-4</v>
      </c>
      <c r="F246" s="109" t="s">
        <v>1813</v>
      </c>
      <c r="G246" s="110" t="s">
        <v>1814</v>
      </c>
      <c r="H246" s="143">
        <v>856</v>
      </c>
      <c r="J246" s="69">
        <v>245</v>
      </c>
      <c r="K246" s="109" t="s">
        <v>603</v>
      </c>
      <c r="L246" s="109" t="s">
        <v>604</v>
      </c>
      <c r="M246" s="144">
        <v>922</v>
      </c>
    </row>
    <row r="247" spans="1:13" ht="13.95" customHeight="1" x14ac:dyDescent="0.3">
      <c r="A247" s="142">
        <v>246</v>
      </c>
      <c r="B247" s="114"/>
      <c r="C247" s="108">
        <v>4.0196759259369941E-5</v>
      </c>
      <c r="E247" s="35">
        <v>2.0332175925930063E-4</v>
      </c>
      <c r="F247" s="109" t="s">
        <v>1086</v>
      </c>
      <c r="G247" s="110" t="s">
        <v>1087</v>
      </c>
      <c r="H247" s="143">
        <v>489</v>
      </c>
      <c r="J247" s="69">
        <v>246</v>
      </c>
      <c r="K247" s="109" t="s">
        <v>605</v>
      </c>
      <c r="L247" s="109" t="s">
        <v>606</v>
      </c>
      <c r="M247" s="144">
        <v>169</v>
      </c>
    </row>
    <row r="248" spans="1:13" ht="13.95" customHeight="1" x14ac:dyDescent="0.3">
      <c r="A248" s="142">
        <v>247</v>
      </c>
      <c r="B248" s="114"/>
      <c r="C248" s="108">
        <v>4.0462962963117022E-5</v>
      </c>
      <c r="E248" s="35">
        <v>2.0358796296304771E-4</v>
      </c>
      <c r="F248" s="109" t="s">
        <v>328</v>
      </c>
      <c r="G248" s="110" t="s">
        <v>329</v>
      </c>
      <c r="H248" s="143">
        <v>104</v>
      </c>
      <c r="J248" s="69">
        <v>247</v>
      </c>
      <c r="K248" s="109" t="s">
        <v>607</v>
      </c>
      <c r="L248" s="109" t="s">
        <v>608</v>
      </c>
      <c r="M248" s="144">
        <v>566</v>
      </c>
    </row>
    <row r="249" spans="1:13" ht="13.95" customHeight="1" x14ac:dyDescent="0.3">
      <c r="A249" s="142">
        <v>248</v>
      </c>
      <c r="B249" s="114"/>
      <c r="C249" s="108">
        <v>4.0486111111293077E-5</v>
      </c>
      <c r="E249" s="35">
        <v>2.0361111111122376E-4</v>
      </c>
      <c r="F249" s="109" t="s">
        <v>753</v>
      </c>
      <c r="G249" s="110" t="s">
        <v>754</v>
      </c>
      <c r="H249" s="143">
        <v>322</v>
      </c>
      <c r="J249" s="69">
        <v>248</v>
      </c>
      <c r="K249" s="109" t="s">
        <v>609</v>
      </c>
      <c r="L249" s="109" t="s">
        <v>610</v>
      </c>
      <c r="M249" s="144">
        <v>886</v>
      </c>
    </row>
    <row r="250" spans="1:13" ht="13.95" customHeight="1" x14ac:dyDescent="0.3">
      <c r="A250" s="142">
        <v>249</v>
      </c>
      <c r="B250" s="114"/>
      <c r="C250" s="108">
        <v>4.0659722222224914E-5</v>
      </c>
      <c r="E250" s="35">
        <v>2.037847222221556E-4</v>
      </c>
      <c r="F250" s="109" t="s">
        <v>452</v>
      </c>
      <c r="G250" s="110" t="s">
        <v>453</v>
      </c>
      <c r="H250" s="143">
        <v>167</v>
      </c>
      <c r="J250" s="69">
        <v>249</v>
      </c>
      <c r="K250" s="109" t="s">
        <v>611</v>
      </c>
      <c r="L250" s="109" t="s">
        <v>612</v>
      </c>
      <c r="M250" s="144">
        <v>138</v>
      </c>
    </row>
    <row r="251" spans="1:13" ht="13.95" customHeight="1" x14ac:dyDescent="0.3">
      <c r="A251" s="142">
        <v>250</v>
      </c>
      <c r="B251" s="114"/>
      <c r="C251" s="108">
        <v>4.0775462963105191E-5</v>
      </c>
      <c r="E251" s="35">
        <v>2.0390046296303588E-4</v>
      </c>
      <c r="F251" s="109" t="s">
        <v>1158</v>
      </c>
      <c r="G251" s="110" t="s">
        <v>1159</v>
      </c>
      <c r="H251" s="143">
        <v>526</v>
      </c>
      <c r="J251" s="69">
        <v>250</v>
      </c>
      <c r="K251" s="109" t="s">
        <v>613</v>
      </c>
      <c r="L251" s="109" t="s">
        <v>614</v>
      </c>
      <c r="M251" s="144">
        <v>970</v>
      </c>
    </row>
    <row r="252" spans="1:13" ht="13.95" customHeight="1" x14ac:dyDescent="0.3">
      <c r="A252" s="142">
        <v>251</v>
      </c>
      <c r="B252" s="114"/>
      <c r="C252" s="108">
        <v>4.0914351851939479E-5</v>
      </c>
      <c r="E252" s="35">
        <v>2.0403935185187017E-4</v>
      </c>
      <c r="F252" s="109" t="s">
        <v>1852</v>
      </c>
      <c r="G252" s="110" t="s">
        <v>1853</v>
      </c>
      <c r="H252" s="143">
        <v>876</v>
      </c>
      <c r="J252" s="69">
        <v>251</v>
      </c>
      <c r="K252" s="109" t="s">
        <v>615</v>
      </c>
      <c r="L252" s="109" t="s">
        <v>616</v>
      </c>
      <c r="M252" s="144">
        <v>291</v>
      </c>
    </row>
    <row r="253" spans="1:13" ht="13.95" customHeight="1" x14ac:dyDescent="0.3">
      <c r="A253" s="142">
        <v>252</v>
      </c>
      <c r="B253" s="114"/>
      <c r="C253" s="108">
        <v>4.1076388889060844E-5</v>
      </c>
      <c r="E253" s="35">
        <v>2.0420138888899153E-4</v>
      </c>
      <c r="F253" s="109" t="s">
        <v>475</v>
      </c>
      <c r="G253" s="110" t="s">
        <v>476</v>
      </c>
      <c r="H253" s="143">
        <v>178</v>
      </c>
      <c r="J253" s="69">
        <v>252</v>
      </c>
      <c r="K253" s="109" t="s">
        <v>2129</v>
      </c>
      <c r="L253" s="109" t="s">
        <v>2130</v>
      </c>
      <c r="M253" s="144">
        <v>806</v>
      </c>
    </row>
    <row r="254" spans="1:13" ht="13.95" customHeight="1" x14ac:dyDescent="0.3">
      <c r="A254" s="142">
        <v>253</v>
      </c>
      <c r="B254" s="114"/>
      <c r="C254" s="108">
        <v>4.121527777778411E-5</v>
      </c>
      <c r="E254" s="35">
        <v>2.043402777777148E-4</v>
      </c>
      <c r="F254" s="109" t="s">
        <v>1614</v>
      </c>
      <c r="G254" s="110" t="s">
        <v>1615</v>
      </c>
      <c r="H254" s="143">
        <v>757</v>
      </c>
      <c r="J254" s="69">
        <v>253</v>
      </c>
      <c r="K254" s="109" t="s">
        <v>617</v>
      </c>
      <c r="L254" s="109" t="s">
        <v>618</v>
      </c>
      <c r="M254" s="144">
        <v>658</v>
      </c>
    </row>
    <row r="255" spans="1:13" ht="13.95" customHeight="1" x14ac:dyDescent="0.3">
      <c r="A255" s="142">
        <v>254</v>
      </c>
      <c r="B255" s="114"/>
      <c r="C255" s="108">
        <v>4.1261574074247243E-5</v>
      </c>
      <c r="E255" s="35">
        <v>2.0438657407417793E-4</v>
      </c>
      <c r="F255" s="109" t="s">
        <v>1019</v>
      </c>
      <c r="G255" s="110" t="s">
        <v>1020</v>
      </c>
      <c r="H255" s="143">
        <v>457</v>
      </c>
      <c r="J255" s="69">
        <v>254</v>
      </c>
      <c r="K255" s="109" t="s">
        <v>619</v>
      </c>
      <c r="L255" s="109" t="s">
        <v>620</v>
      </c>
      <c r="M255" s="144">
        <v>655</v>
      </c>
    </row>
    <row r="256" spans="1:13" ht="13.95" customHeight="1" x14ac:dyDescent="0.3">
      <c r="A256" s="142">
        <v>255</v>
      </c>
      <c r="B256" s="114"/>
      <c r="C256" s="108">
        <v>4.1446759259433641E-5</v>
      </c>
      <c r="E256" s="35">
        <v>2.0457175925936433E-4</v>
      </c>
      <c r="F256" s="109" t="s">
        <v>989</v>
      </c>
      <c r="G256" s="110" t="s">
        <v>990</v>
      </c>
      <c r="H256" s="143">
        <v>442</v>
      </c>
      <c r="J256" s="69">
        <v>255</v>
      </c>
      <c r="K256" s="109" t="s">
        <v>621</v>
      </c>
      <c r="L256" s="109" t="s">
        <v>622</v>
      </c>
      <c r="M256" s="144">
        <v>489</v>
      </c>
    </row>
    <row r="257" spans="1:13" ht="13.95" customHeight="1" x14ac:dyDescent="0.3">
      <c r="A257" s="142">
        <v>256</v>
      </c>
      <c r="B257" s="114"/>
      <c r="C257" s="108">
        <v>4.1504629629707246E-5</v>
      </c>
      <c r="E257" s="35">
        <v>2.0462962962963793E-4</v>
      </c>
      <c r="F257" s="109" t="s">
        <v>1592</v>
      </c>
      <c r="G257" s="110" t="s">
        <v>1593</v>
      </c>
      <c r="H257" s="143">
        <v>746</v>
      </c>
      <c r="J257" s="69">
        <v>256</v>
      </c>
      <c r="K257" s="109" t="s">
        <v>623</v>
      </c>
      <c r="L257" s="109" t="s">
        <v>624</v>
      </c>
      <c r="M257" s="144">
        <v>582</v>
      </c>
    </row>
    <row r="258" spans="1:13" ht="13.95" customHeight="1" x14ac:dyDescent="0.3">
      <c r="A258" s="142">
        <v>257</v>
      </c>
      <c r="B258" s="114"/>
      <c r="C258" s="108">
        <v>4.1550925926059357E-5</v>
      </c>
      <c r="E258" s="35">
        <v>2.0467592592599004E-4</v>
      </c>
      <c r="F258" s="109" t="s">
        <v>444</v>
      </c>
      <c r="G258" s="110" t="s">
        <v>445</v>
      </c>
      <c r="H258" s="143">
        <v>163</v>
      </c>
      <c r="J258" s="69">
        <v>257</v>
      </c>
      <c r="K258" s="109" t="s">
        <v>625</v>
      </c>
      <c r="L258" s="109" t="s">
        <v>626</v>
      </c>
      <c r="M258" s="144">
        <v>798</v>
      </c>
    </row>
    <row r="259" spans="1:13" ht="13.95" customHeight="1" x14ac:dyDescent="0.3">
      <c r="A259" s="142">
        <v>258</v>
      </c>
      <c r="B259" s="114"/>
      <c r="C259" s="108">
        <v>4.1631944444509017E-5</v>
      </c>
      <c r="E259" s="35">
        <v>2.047569444444397E-4</v>
      </c>
      <c r="F259" s="109" t="s">
        <v>567</v>
      </c>
      <c r="G259" s="110" t="s">
        <v>568</v>
      </c>
      <c r="H259" s="143">
        <v>227</v>
      </c>
      <c r="J259" s="69">
        <v>258</v>
      </c>
      <c r="K259" s="109" t="s">
        <v>627</v>
      </c>
      <c r="L259" s="109" t="s">
        <v>628</v>
      </c>
      <c r="M259" s="144">
        <v>128</v>
      </c>
    </row>
    <row r="260" spans="1:13" ht="13.95" customHeight="1" x14ac:dyDescent="0.3">
      <c r="A260" s="142">
        <v>259</v>
      </c>
      <c r="B260" s="114"/>
      <c r="C260" s="108">
        <v>4.2418981481495699E-5</v>
      </c>
      <c r="E260" s="35">
        <v>2.0554398148142639E-4</v>
      </c>
      <c r="F260" s="109" t="s">
        <v>194</v>
      </c>
      <c r="G260" s="110" t="s">
        <v>195</v>
      </c>
      <c r="H260" s="143">
        <v>34</v>
      </c>
      <c r="J260" s="69">
        <v>259</v>
      </c>
      <c r="K260" s="109" t="s">
        <v>629</v>
      </c>
      <c r="L260" s="109" t="s">
        <v>630</v>
      </c>
      <c r="M260" s="144">
        <v>186</v>
      </c>
    </row>
    <row r="261" spans="1:13" ht="13.95" customHeight="1" x14ac:dyDescent="0.3">
      <c r="A261" s="142">
        <v>260</v>
      </c>
      <c r="B261" s="114"/>
      <c r="C261" s="108">
        <v>4.2488425926023865E-5</v>
      </c>
      <c r="E261" s="35">
        <v>2.0561342592595455E-4</v>
      </c>
      <c r="F261" s="109" t="s">
        <v>1630</v>
      </c>
      <c r="G261" s="110" t="s">
        <v>1631</v>
      </c>
      <c r="H261" s="143">
        <v>765</v>
      </c>
      <c r="J261" s="69">
        <v>260</v>
      </c>
      <c r="K261" s="109" t="s">
        <v>631</v>
      </c>
      <c r="L261" s="109" t="s">
        <v>632</v>
      </c>
      <c r="M261" s="144">
        <v>988</v>
      </c>
    </row>
    <row r="262" spans="1:13" ht="13.95" customHeight="1" x14ac:dyDescent="0.3">
      <c r="A262" s="142">
        <v>261</v>
      </c>
      <c r="B262" s="114"/>
      <c r="C262" s="108">
        <v>4.2569444444473525E-5</v>
      </c>
      <c r="E262" s="35">
        <v>2.0569444444440421E-4</v>
      </c>
      <c r="F262" s="109" t="s">
        <v>1938</v>
      </c>
      <c r="G262" s="110" t="s">
        <v>1939</v>
      </c>
      <c r="H262" s="143">
        <v>919</v>
      </c>
      <c r="J262" s="69">
        <v>261</v>
      </c>
      <c r="K262" s="109" t="s">
        <v>633</v>
      </c>
      <c r="L262" s="109" t="s">
        <v>634</v>
      </c>
      <c r="M262" s="144">
        <v>275</v>
      </c>
    </row>
    <row r="263" spans="1:13" ht="13.95" customHeight="1" x14ac:dyDescent="0.3">
      <c r="A263" s="142">
        <v>262</v>
      </c>
      <c r="B263" s="114"/>
      <c r="C263" s="108">
        <v>4.2650462962923186E-5</v>
      </c>
      <c r="E263" s="35">
        <v>2.0577546296285387E-4</v>
      </c>
      <c r="F263" s="109" t="s">
        <v>1055</v>
      </c>
      <c r="G263" s="110" t="s">
        <v>1056</v>
      </c>
      <c r="H263" s="143">
        <v>474</v>
      </c>
      <c r="J263" s="69">
        <v>262</v>
      </c>
      <c r="K263" s="109" t="s">
        <v>635</v>
      </c>
      <c r="L263" s="109" t="s">
        <v>636</v>
      </c>
      <c r="M263" s="144">
        <v>79</v>
      </c>
    </row>
    <row r="264" spans="1:13" ht="13.95" customHeight="1" x14ac:dyDescent="0.3">
      <c r="A264" s="142">
        <v>263</v>
      </c>
      <c r="B264" s="114"/>
      <c r="C264" s="108">
        <v>4.2708333333418835E-5</v>
      </c>
      <c r="E264" s="35">
        <v>2.0583333333334952E-4</v>
      </c>
      <c r="F264" s="109" t="s">
        <v>1186</v>
      </c>
      <c r="G264" s="110" t="s">
        <v>1187</v>
      </c>
      <c r="H264" s="143">
        <v>540</v>
      </c>
      <c r="J264" s="69">
        <v>263</v>
      </c>
      <c r="K264" s="109" t="s">
        <v>637</v>
      </c>
      <c r="L264" s="109" t="s">
        <v>638</v>
      </c>
      <c r="M264" s="144">
        <v>601</v>
      </c>
    </row>
    <row r="265" spans="1:13" ht="13.95" customHeight="1" x14ac:dyDescent="0.3">
      <c r="A265" s="142">
        <v>264</v>
      </c>
      <c r="B265" s="114"/>
      <c r="C265" s="108">
        <v>4.2789351851868496E-5</v>
      </c>
      <c r="E265" s="35">
        <v>2.0591435185179918E-4</v>
      </c>
      <c r="F265" s="109" t="s">
        <v>830</v>
      </c>
      <c r="G265" s="110" t="s">
        <v>831</v>
      </c>
      <c r="H265" s="143">
        <v>361</v>
      </c>
      <c r="J265" s="69">
        <v>264</v>
      </c>
      <c r="K265" s="109" t="s">
        <v>639</v>
      </c>
      <c r="L265" s="109" t="s">
        <v>640</v>
      </c>
      <c r="M265" s="144">
        <v>915</v>
      </c>
    </row>
    <row r="266" spans="1:13" ht="13.95" customHeight="1" x14ac:dyDescent="0.3">
      <c r="A266" s="142">
        <v>265</v>
      </c>
      <c r="B266" s="114"/>
      <c r="C266" s="108">
        <v>4.2870370370540201E-5</v>
      </c>
      <c r="E266" s="35">
        <v>2.0599537037047089E-4</v>
      </c>
      <c r="F266" s="109" t="s">
        <v>838</v>
      </c>
      <c r="G266" s="110" t="s">
        <v>839</v>
      </c>
      <c r="H266" s="143">
        <v>365</v>
      </c>
      <c r="J266" s="69">
        <v>265</v>
      </c>
      <c r="K266" s="109" t="s">
        <v>641</v>
      </c>
      <c r="L266" s="109" t="s">
        <v>642</v>
      </c>
      <c r="M266" s="144">
        <v>696</v>
      </c>
    </row>
    <row r="267" spans="1:13" ht="13.95" customHeight="1" x14ac:dyDescent="0.3">
      <c r="A267" s="142">
        <v>266</v>
      </c>
      <c r="B267" s="114"/>
      <c r="C267" s="108">
        <v>4.3055555555615577E-5</v>
      </c>
      <c r="E267" s="35">
        <v>2.0618055555554626E-4</v>
      </c>
      <c r="F267" s="109" t="s">
        <v>699</v>
      </c>
      <c r="G267" s="110" t="s">
        <v>700</v>
      </c>
      <c r="H267" s="143">
        <v>295</v>
      </c>
      <c r="J267" s="69">
        <v>266</v>
      </c>
      <c r="K267" s="109" t="s">
        <v>2131</v>
      </c>
      <c r="L267" s="109" t="s">
        <v>2132</v>
      </c>
      <c r="M267" s="144">
        <v>545</v>
      </c>
    </row>
    <row r="268" spans="1:13" ht="13.95" customHeight="1" x14ac:dyDescent="0.3">
      <c r="A268" s="142">
        <v>267</v>
      </c>
      <c r="B268" s="114"/>
      <c r="C268" s="108">
        <v>4.3159722222352315E-5</v>
      </c>
      <c r="E268" s="35">
        <v>2.06284722222283E-4</v>
      </c>
      <c r="F268" s="109" t="s">
        <v>1914</v>
      </c>
      <c r="G268" s="110" t="s">
        <v>1915</v>
      </c>
      <c r="H268" s="143">
        <v>907</v>
      </c>
      <c r="J268" s="69">
        <v>267</v>
      </c>
      <c r="K268" s="109" t="s">
        <v>643</v>
      </c>
      <c r="L268" s="109" t="s">
        <v>644</v>
      </c>
      <c r="M268" s="144">
        <v>906</v>
      </c>
    </row>
    <row r="269" spans="1:13" ht="13.95" customHeight="1" x14ac:dyDescent="0.3">
      <c r="A269" s="142">
        <v>268</v>
      </c>
      <c r="B269" s="114"/>
      <c r="C269" s="108">
        <v>4.3182870370417348E-5</v>
      </c>
      <c r="E269" s="35">
        <v>2.0630787037034803E-4</v>
      </c>
      <c r="F269" s="109" t="s">
        <v>348</v>
      </c>
      <c r="G269" s="110" t="s">
        <v>349</v>
      </c>
      <c r="H269" s="143">
        <v>114</v>
      </c>
      <c r="J269" s="69">
        <v>268</v>
      </c>
      <c r="K269" s="109" t="s">
        <v>645</v>
      </c>
      <c r="L269" s="109" t="s">
        <v>646</v>
      </c>
      <c r="M269" s="144">
        <v>903</v>
      </c>
    </row>
    <row r="270" spans="1:13" ht="13.95" customHeight="1" x14ac:dyDescent="0.3">
      <c r="A270" s="142">
        <v>269</v>
      </c>
      <c r="B270" s="114"/>
      <c r="C270" s="108">
        <v>4.3206018518593403E-5</v>
      </c>
      <c r="E270" s="35">
        <v>2.0633101851852409E-4</v>
      </c>
      <c r="F270" s="109" t="s">
        <v>1373</v>
      </c>
      <c r="G270" s="110" t="s">
        <v>1374</v>
      </c>
      <c r="H270" s="143">
        <v>635</v>
      </c>
      <c r="J270" s="69">
        <v>269</v>
      </c>
      <c r="K270" s="109" t="s">
        <v>647</v>
      </c>
      <c r="L270" s="109" t="s">
        <v>648</v>
      </c>
      <c r="M270" s="144">
        <v>312</v>
      </c>
    </row>
    <row r="271" spans="1:13" ht="13.95" customHeight="1" x14ac:dyDescent="0.3">
      <c r="A271" s="142">
        <v>270</v>
      </c>
      <c r="B271" s="114"/>
      <c r="C271" s="108">
        <v>4.3310185185219119E-5</v>
      </c>
      <c r="E271" s="35">
        <v>2.0643518518514981E-4</v>
      </c>
      <c r="F271" s="109" t="s">
        <v>1102</v>
      </c>
      <c r="G271" s="110" t="s">
        <v>1103</v>
      </c>
      <c r="H271" s="143">
        <v>497</v>
      </c>
      <c r="J271" s="69">
        <v>270</v>
      </c>
      <c r="K271" s="109" t="s">
        <v>649</v>
      </c>
      <c r="L271" s="109" t="s">
        <v>650</v>
      </c>
      <c r="M271" s="144">
        <v>570</v>
      </c>
    </row>
    <row r="272" spans="1:13" ht="13.95" customHeight="1" x14ac:dyDescent="0.3">
      <c r="A272" s="142">
        <v>271</v>
      </c>
      <c r="B272" s="114"/>
      <c r="C272" s="108">
        <v>4.3414351851844835E-5</v>
      </c>
      <c r="E272" s="35">
        <v>2.0653935185177552E-4</v>
      </c>
      <c r="F272" s="109" t="s">
        <v>1779</v>
      </c>
      <c r="G272" s="110" t="s">
        <v>1780</v>
      </c>
      <c r="H272" s="143">
        <v>839</v>
      </c>
      <c r="J272" s="69">
        <v>271</v>
      </c>
      <c r="K272" s="109" t="s">
        <v>651</v>
      </c>
      <c r="L272" s="109" t="s">
        <v>652</v>
      </c>
      <c r="M272" s="144">
        <v>934</v>
      </c>
    </row>
    <row r="273" spans="1:13" ht="13.95" customHeight="1" x14ac:dyDescent="0.3">
      <c r="A273" s="142">
        <v>272</v>
      </c>
      <c r="B273" s="114"/>
      <c r="C273" s="108">
        <v>4.3483796296373001E-5</v>
      </c>
      <c r="E273" s="35">
        <v>2.0660879629630369E-4</v>
      </c>
      <c r="F273" s="109" t="s">
        <v>1562</v>
      </c>
      <c r="G273" s="110" t="s">
        <v>1563</v>
      </c>
      <c r="H273" s="143">
        <v>731</v>
      </c>
      <c r="J273" s="69">
        <v>272</v>
      </c>
      <c r="K273" s="109" t="s">
        <v>653</v>
      </c>
      <c r="L273" s="109" t="s">
        <v>654</v>
      </c>
      <c r="M273" s="144">
        <v>435</v>
      </c>
    </row>
    <row r="274" spans="1:13" ht="13.95" customHeight="1" x14ac:dyDescent="0.3">
      <c r="A274" s="142">
        <v>273</v>
      </c>
      <c r="B274" s="114"/>
      <c r="C274" s="108">
        <v>4.3981481481658591E-5</v>
      </c>
      <c r="E274" s="35">
        <v>2.0710648148158928E-4</v>
      </c>
      <c r="F274" s="109" t="s">
        <v>382</v>
      </c>
      <c r="G274" s="110" t="s">
        <v>383</v>
      </c>
      <c r="H274" s="143">
        <v>131</v>
      </c>
      <c r="J274" s="69">
        <v>273</v>
      </c>
      <c r="K274" s="109" t="s">
        <v>655</v>
      </c>
      <c r="L274" s="109" t="s">
        <v>656</v>
      </c>
      <c r="M274" s="144">
        <v>930</v>
      </c>
    </row>
    <row r="275" spans="1:13" ht="13.95" customHeight="1" x14ac:dyDescent="0.3">
      <c r="A275" s="142">
        <v>274</v>
      </c>
      <c r="B275" s="114"/>
      <c r="C275" s="108">
        <v>4.3993055555691107E-5</v>
      </c>
      <c r="E275" s="35">
        <v>2.0711805555562179E-4</v>
      </c>
      <c r="F275" s="109" t="s">
        <v>1041</v>
      </c>
      <c r="G275" s="110" t="s">
        <v>1042</v>
      </c>
      <c r="H275" s="143">
        <v>467</v>
      </c>
      <c r="J275" s="69">
        <v>274</v>
      </c>
      <c r="K275" s="109" t="s">
        <v>657</v>
      </c>
      <c r="L275" s="109" t="s">
        <v>658</v>
      </c>
      <c r="M275" s="144">
        <v>390</v>
      </c>
    </row>
    <row r="276" spans="1:13" ht="13.95" customHeight="1" x14ac:dyDescent="0.3">
      <c r="A276" s="142">
        <v>275</v>
      </c>
      <c r="B276" s="114"/>
      <c r="C276" s="108">
        <v>4.4050925926075735E-5</v>
      </c>
      <c r="E276" s="35">
        <v>2.0717592592600642E-4</v>
      </c>
      <c r="F276" s="109" t="s">
        <v>633</v>
      </c>
      <c r="G276" s="110" t="s">
        <v>634</v>
      </c>
      <c r="H276" s="143">
        <v>261</v>
      </c>
      <c r="J276" s="69">
        <v>275</v>
      </c>
      <c r="K276" s="109" t="s">
        <v>659</v>
      </c>
      <c r="L276" s="109" t="s">
        <v>660</v>
      </c>
      <c r="M276" s="144">
        <v>338</v>
      </c>
    </row>
    <row r="277" spans="1:13" ht="13.95" customHeight="1" x14ac:dyDescent="0.3">
      <c r="A277" s="142">
        <v>276</v>
      </c>
      <c r="B277" s="114"/>
      <c r="C277" s="108">
        <v>4.4062500000108251E-5</v>
      </c>
      <c r="E277" s="35">
        <v>2.0718750000003894E-4</v>
      </c>
      <c r="F277" s="109" t="s">
        <v>898</v>
      </c>
      <c r="G277" s="110" t="s">
        <v>899</v>
      </c>
      <c r="H277" s="143">
        <v>395</v>
      </c>
      <c r="J277" s="69">
        <v>276</v>
      </c>
      <c r="K277" s="109" t="s">
        <v>661</v>
      </c>
      <c r="L277" s="109" t="s">
        <v>662</v>
      </c>
      <c r="M277" s="144">
        <v>461</v>
      </c>
    </row>
    <row r="278" spans="1:13" ht="13.95" customHeight="1" x14ac:dyDescent="0.3">
      <c r="A278" s="142">
        <v>277</v>
      </c>
      <c r="B278" s="114"/>
      <c r="C278" s="108">
        <v>4.407407407425179E-5</v>
      </c>
      <c r="E278" s="35">
        <v>2.0719907407418248E-4</v>
      </c>
      <c r="F278" s="109" t="s">
        <v>1998</v>
      </c>
      <c r="G278" s="110" t="s">
        <v>1999</v>
      </c>
      <c r="H278" s="143">
        <v>949</v>
      </c>
      <c r="J278" s="69">
        <v>277</v>
      </c>
      <c r="K278" s="109" t="s">
        <v>663</v>
      </c>
      <c r="L278" s="109" t="s">
        <v>664</v>
      </c>
      <c r="M278" s="144">
        <v>96</v>
      </c>
    </row>
    <row r="279" spans="1:13" ht="13.95" customHeight="1" x14ac:dyDescent="0.3">
      <c r="A279" s="142">
        <v>278</v>
      </c>
      <c r="B279" s="114"/>
      <c r="C279" s="108">
        <v>4.4108796296460362E-5</v>
      </c>
      <c r="E279" s="35">
        <v>2.0723379629639105E-4</v>
      </c>
      <c r="F279" s="109" t="s">
        <v>1148</v>
      </c>
      <c r="G279" s="110" t="s">
        <v>1149</v>
      </c>
      <c r="H279" s="143">
        <v>521</v>
      </c>
      <c r="J279" s="69">
        <v>278</v>
      </c>
      <c r="K279" s="109" t="s">
        <v>665</v>
      </c>
      <c r="L279" s="109" t="s">
        <v>666</v>
      </c>
      <c r="M279" s="144">
        <v>668</v>
      </c>
    </row>
    <row r="280" spans="1:13" ht="13.95" customHeight="1" x14ac:dyDescent="0.3">
      <c r="A280" s="142">
        <v>279</v>
      </c>
      <c r="B280" s="114"/>
      <c r="C280" s="108">
        <v>4.4166666666733967E-5</v>
      </c>
      <c r="E280" s="35">
        <v>2.0729166666666465E-4</v>
      </c>
      <c r="F280" s="109" t="s">
        <v>248</v>
      </c>
      <c r="G280" s="110" t="s">
        <v>249</v>
      </c>
      <c r="H280" s="143">
        <v>62</v>
      </c>
      <c r="J280" s="69">
        <v>279</v>
      </c>
      <c r="K280" s="109" t="s">
        <v>667</v>
      </c>
      <c r="L280" s="109" t="s">
        <v>668</v>
      </c>
      <c r="M280" s="144">
        <v>407</v>
      </c>
    </row>
    <row r="281" spans="1:13" ht="13.95" customHeight="1" x14ac:dyDescent="0.3">
      <c r="A281" s="142">
        <v>280</v>
      </c>
      <c r="B281" s="114"/>
      <c r="C281" s="108">
        <v>4.4189814814799E-5</v>
      </c>
      <c r="E281" s="35">
        <v>2.0731481481472969E-4</v>
      </c>
      <c r="F281" s="109" t="s">
        <v>284</v>
      </c>
      <c r="G281" s="110" t="s">
        <v>944</v>
      </c>
      <c r="H281" s="143">
        <v>419</v>
      </c>
      <c r="J281" s="69">
        <v>280</v>
      </c>
      <c r="K281" s="109" t="s">
        <v>669</v>
      </c>
      <c r="L281" s="109" t="s">
        <v>670</v>
      </c>
      <c r="M281" s="144">
        <v>848</v>
      </c>
    </row>
    <row r="282" spans="1:13" ht="13.95" customHeight="1" x14ac:dyDescent="0.3">
      <c r="A282" s="142">
        <v>281</v>
      </c>
      <c r="B282" s="114"/>
      <c r="C282" s="108">
        <v>4.4212962963086078E-5</v>
      </c>
      <c r="E282" s="35">
        <v>2.0733796296301676E-4</v>
      </c>
      <c r="F282" s="109" t="s">
        <v>1594</v>
      </c>
      <c r="G282" s="110" t="s">
        <v>1595</v>
      </c>
      <c r="H282" s="143">
        <v>747</v>
      </c>
      <c r="J282" s="69">
        <v>281</v>
      </c>
      <c r="K282" s="109" t="s">
        <v>671</v>
      </c>
      <c r="L282" s="109" t="s">
        <v>672</v>
      </c>
      <c r="M282" s="144">
        <v>208</v>
      </c>
    </row>
    <row r="283" spans="1:13" ht="13.95" customHeight="1" x14ac:dyDescent="0.3">
      <c r="A283" s="142">
        <v>282</v>
      </c>
      <c r="B283" s="114"/>
      <c r="C283" s="108">
        <v>4.4351851852031388E-5</v>
      </c>
      <c r="E283" s="35">
        <v>2.0747685185196207E-4</v>
      </c>
      <c r="F283" s="109" t="s">
        <v>144</v>
      </c>
      <c r="G283" s="110" t="s">
        <v>145</v>
      </c>
      <c r="H283" s="143">
        <v>7</v>
      </c>
      <c r="J283" s="69">
        <v>282</v>
      </c>
      <c r="K283" s="109" t="s">
        <v>673</v>
      </c>
      <c r="L283" s="109" t="s">
        <v>674</v>
      </c>
      <c r="M283" s="144">
        <v>892</v>
      </c>
    </row>
    <row r="284" spans="1:13" ht="13.95" customHeight="1" x14ac:dyDescent="0.3">
      <c r="A284" s="142">
        <v>283</v>
      </c>
      <c r="B284" s="114"/>
      <c r="C284" s="108">
        <v>4.4375000000096421E-5</v>
      </c>
      <c r="E284" s="35">
        <v>2.0750000000002711E-4</v>
      </c>
      <c r="F284" s="109" t="s">
        <v>924</v>
      </c>
      <c r="G284" s="110" t="s">
        <v>925</v>
      </c>
      <c r="H284" s="143">
        <v>408</v>
      </c>
      <c r="J284" s="69">
        <v>283</v>
      </c>
      <c r="K284" s="109" t="s">
        <v>675</v>
      </c>
      <c r="L284" s="109" t="s">
        <v>676</v>
      </c>
      <c r="M284" s="144">
        <v>438</v>
      </c>
    </row>
    <row r="285" spans="1:13" ht="13.95" customHeight="1" x14ac:dyDescent="0.3">
      <c r="A285" s="142">
        <v>284</v>
      </c>
      <c r="B285" s="114"/>
      <c r="C285" s="108">
        <v>4.4444444444624587E-5</v>
      </c>
      <c r="E285" s="35">
        <v>2.0756944444455527E-4</v>
      </c>
      <c r="F285" s="109" t="s">
        <v>1402</v>
      </c>
      <c r="G285" s="110" t="s">
        <v>1403</v>
      </c>
      <c r="H285" s="143">
        <v>650</v>
      </c>
      <c r="J285" s="69">
        <v>284</v>
      </c>
      <c r="K285" s="109" t="s">
        <v>677</v>
      </c>
      <c r="L285" s="109" t="s">
        <v>678</v>
      </c>
      <c r="M285" s="144">
        <v>873</v>
      </c>
    </row>
    <row r="286" spans="1:13" ht="13.95" customHeight="1" x14ac:dyDescent="0.3">
      <c r="A286" s="142">
        <v>285</v>
      </c>
      <c r="B286" s="114"/>
      <c r="C286" s="108">
        <v>4.4664351851908535E-5</v>
      </c>
      <c r="E286" s="35">
        <v>2.0778935185183922E-4</v>
      </c>
      <c r="F286" s="109" t="s">
        <v>955</v>
      </c>
      <c r="G286" s="110" t="s">
        <v>956</v>
      </c>
      <c r="H286" s="143">
        <v>425</v>
      </c>
      <c r="J286" s="69">
        <v>285</v>
      </c>
      <c r="K286" s="109" t="s">
        <v>679</v>
      </c>
      <c r="L286" s="109" t="s">
        <v>680</v>
      </c>
      <c r="M286" s="144">
        <v>801</v>
      </c>
    </row>
    <row r="287" spans="1:13" ht="13.95" customHeight="1" x14ac:dyDescent="0.3">
      <c r="A287" s="142">
        <v>286</v>
      </c>
      <c r="B287" s="114"/>
      <c r="C287" s="108">
        <v>4.4884259259303505E-5</v>
      </c>
      <c r="E287" s="35">
        <v>2.0800925925923419E-4</v>
      </c>
      <c r="F287" s="109" t="s">
        <v>525</v>
      </c>
      <c r="G287" s="110" t="s">
        <v>526</v>
      </c>
      <c r="H287" s="143">
        <v>205</v>
      </c>
      <c r="J287" s="69">
        <v>286</v>
      </c>
      <c r="K287" s="109" t="s">
        <v>681</v>
      </c>
      <c r="L287" s="109" t="s">
        <v>682</v>
      </c>
      <c r="M287" s="144">
        <v>232</v>
      </c>
    </row>
    <row r="288" spans="1:13" ht="13.95" customHeight="1" x14ac:dyDescent="0.3">
      <c r="A288" s="142">
        <v>287</v>
      </c>
      <c r="B288" s="114"/>
      <c r="C288" s="108">
        <v>4.504629629642487E-5</v>
      </c>
      <c r="E288" s="35">
        <v>2.0817129629635556E-4</v>
      </c>
      <c r="F288" s="109" t="s">
        <v>887</v>
      </c>
      <c r="G288" s="110" t="s">
        <v>888</v>
      </c>
      <c r="H288" s="143">
        <v>389</v>
      </c>
      <c r="J288" s="69">
        <v>287</v>
      </c>
      <c r="K288" s="109" t="s">
        <v>683</v>
      </c>
      <c r="L288" s="109" t="s">
        <v>684</v>
      </c>
      <c r="M288" s="144">
        <v>132</v>
      </c>
    </row>
    <row r="289" spans="1:13" ht="13.95" customHeight="1" x14ac:dyDescent="0.3">
      <c r="A289" s="142">
        <v>288</v>
      </c>
      <c r="B289" s="114"/>
      <c r="C289" s="108">
        <v>4.5104166666698475E-5</v>
      </c>
      <c r="E289" s="35">
        <v>2.0822916666662916E-4</v>
      </c>
      <c r="F289" s="109" t="s">
        <v>2056</v>
      </c>
      <c r="G289" s="110" t="s">
        <v>2057</v>
      </c>
      <c r="H289" s="143">
        <v>978</v>
      </c>
      <c r="J289" s="69">
        <v>288</v>
      </c>
      <c r="K289" s="109" t="s">
        <v>685</v>
      </c>
      <c r="L289" s="109" t="s">
        <v>686</v>
      </c>
      <c r="M289" s="144">
        <v>697</v>
      </c>
    </row>
    <row r="290" spans="1:13" ht="13.95" customHeight="1" x14ac:dyDescent="0.3">
      <c r="A290" s="142">
        <v>289</v>
      </c>
      <c r="B290" s="114"/>
      <c r="C290" s="108">
        <v>4.5370370370334534E-5</v>
      </c>
      <c r="E290" s="35">
        <v>2.0849537037026522E-4</v>
      </c>
      <c r="F290" s="109" t="s">
        <v>320</v>
      </c>
      <c r="G290" s="110" t="s">
        <v>321</v>
      </c>
      <c r="H290" s="143">
        <v>99</v>
      </c>
      <c r="J290" s="69">
        <v>289</v>
      </c>
      <c r="K290" s="109" t="s">
        <v>687</v>
      </c>
      <c r="L290" s="109" t="s">
        <v>688</v>
      </c>
      <c r="M290" s="144">
        <v>772</v>
      </c>
    </row>
    <row r="291" spans="1:13" ht="13.95" customHeight="1" x14ac:dyDescent="0.3">
      <c r="A291" s="142">
        <v>290</v>
      </c>
      <c r="B291" s="114"/>
      <c r="C291" s="108">
        <v>4.5370370370445556E-5</v>
      </c>
      <c r="E291" s="35">
        <v>2.0849537037037624E-4</v>
      </c>
      <c r="F291" s="109" t="s">
        <v>813</v>
      </c>
      <c r="G291" s="110" t="s">
        <v>814</v>
      </c>
      <c r="H291" s="143">
        <v>352</v>
      </c>
      <c r="J291" s="69">
        <v>290</v>
      </c>
      <c r="K291" s="109" t="s">
        <v>689</v>
      </c>
      <c r="L291" s="109" t="s">
        <v>690</v>
      </c>
      <c r="M291" s="144">
        <v>163</v>
      </c>
    </row>
    <row r="292" spans="1:13" ht="13.95" customHeight="1" x14ac:dyDescent="0.3">
      <c r="A292" s="142">
        <v>291</v>
      </c>
      <c r="B292" s="114"/>
      <c r="C292" s="108">
        <v>4.5393518518621612E-5</v>
      </c>
      <c r="E292" s="35">
        <v>2.085185185185523E-4</v>
      </c>
      <c r="F292" s="109" t="s">
        <v>615</v>
      </c>
      <c r="G292" s="110" t="s">
        <v>616</v>
      </c>
      <c r="H292" s="143">
        <v>251</v>
      </c>
      <c r="J292" s="69">
        <v>291</v>
      </c>
      <c r="K292" s="109" t="s">
        <v>691</v>
      </c>
      <c r="L292" s="109" t="s">
        <v>692</v>
      </c>
      <c r="M292" s="144">
        <v>889</v>
      </c>
    </row>
    <row r="293" spans="1:13" ht="13.95" customHeight="1" x14ac:dyDescent="0.3">
      <c r="A293" s="142">
        <v>292</v>
      </c>
      <c r="B293" s="114"/>
      <c r="C293" s="108">
        <v>4.5520833333423383E-5</v>
      </c>
      <c r="E293" s="35">
        <v>2.0864583333335407E-4</v>
      </c>
      <c r="F293" s="109" t="s">
        <v>1743</v>
      </c>
      <c r="G293" s="110" t="s">
        <v>1744</v>
      </c>
      <c r="H293" s="143">
        <v>821</v>
      </c>
      <c r="J293" s="69">
        <v>292</v>
      </c>
      <c r="K293" s="109" t="s">
        <v>693</v>
      </c>
      <c r="L293" s="109" t="s">
        <v>694</v>
      </c>
      <c r="M293" s="144">
        <v>565</v>
      </c>
    </row>
    <row r="294" spans="1:13" ht="13.95" customHeight="1" x14ac:dyDescent="0.3">
      <c r="A294" s="142">
        <v>293</v>
      </c>
      <c r="B294" s="114"/>
      <c r="C294" s="108">
        <v>4.5601851851873043E-5</v>
      </c>
      <c r="E294" s="35">
        <v>2.0872685185180373E-4</v>
      </c>
      <c r="F294" s="109" t="s">
        <v>1164</v>
      </c>
      <c r="G294" s="110" t="s">
        <v>1165</v>
      </c>
      <c r="H294" s="143">
        <v>529</v>
      </c>
      <c r="J294" s="69">
        <v>293</v>
      </c>
      <c r="K294" s="109" t="s">
        <v>695</v>
      </c>
      <c r="L294" s="109" t="s">
        <v>696</v>
      </c>
      <c r="M294" s="144">
        <v>674</v>
      </c>
    </row>
    <row r="295" spans="1:13" ht="13.95" customHeight="1" x14ac:dyDescent="0.3">
      <c r="A295" s="142">
        <v>294</v>
      </c>
      <c r="B295" s="114"/>
      <c r="C295" s="108">
        <v>4.5821759259379036E-5</v>
      </c>
      <c r="E295" s="35">
        <v>2.0894675925930972E-4</v>
      </c>
      <c r="F295" s="109" t="s">
        <v>803</v>
      </c>
      <c r="G295" s="110" t="s">
        <v>804</v>
      </c>
      <c r="H295" s="143">
        <v>346</v>
      </c>
      <c r="J295" s="69">
        <v>294</v>
      </c>
      <c r="K295" s="109" t="s">
        <v>697</v>
      </c>
      <c r="L295" s="109" t="s">
        <v>698</v>
      </c>
      <c r="M295" s="144">
        <v>479</v>
      </c>
    </row>
    <row r="296" spans="1:13" ht="13.95" customHeight="1" x14ac:dyDescent="0.3">
      <c r="A296" s="142">
        <v>295</v>
      </c>
      <c r="B296" s="114"/>
      <c r="C296" s="108">
        <v>4.5833333333411552E-5</v>
      </c>
      <c r="E296" s="35">
        <v>2.0895833333334224E-4</v>
      </c>
      <c r="F296" s="109" t="s">
        <v>1675</v>
      </c>
      <c r="G296" s="110" t="s">
        <v>1676</v>
      </c>
      <c r="H296" s="143">
        <v>787</v>
      </c>
      <c r="J296" s="69">
        <v>295</v>
      </c>
      <c r="K296" s="109" t="s">
        <v>699</v>
      </c>
      <c r="L296" s="109" t="s">
        <v>700</v>
      </c>
      <c r="M296" s="144">
        <v>266</v>
      </c>
    </row>
    <row r="297" spans="1:13" ht="13.95" customHeight="1" x14ac:dyDescent="0.3">
      <c r="A297" s="142">
        <v>296</v>
      </c>
      <c r="B297" s="114"/>
      <c r="C297" s="108">
        <v>4.5937500000037268E-5</v>
      </c>
      <c r="E297" s="35">
        <v>2.0906249999996795E-4</v>
      </c>
      <c r="F297" s="109" t="s">
        <v>999</v>
      </c>
      <c r="G297" s="110" t="s">
        <v>1000</v>
      </c>
      <c r="H297" s="143">
        <v>447</v>
      </c>
      <c r="J297" s="69">
        <v>296</v>
      </c>
      <c r="K297" s="109" t="s">
        <v>701</v>
      </c>
      <c r="L297" s="109" t="s">
        <v>702</v>
      </c>
      <c r="M297" s="144">
        <v>551</v>
      </c>
    </row>
    <row r="298" spans="1:13" ht="13.95" customHeight="1" x14ac:dyDescent="0.3">
      <c r="A298" s="142">
        <v>297</v>
      </c>
      <c r="B298" s="114"/>
      <c r="C298" s="108">
        <v>4.597222222224584E-5</v>
      </c>
      <c r="E298" s="35">
        <v>2.0909722222217653E-4</v>
      </c>
      <c r="F298" s="109" t="s">
        <v>591</v>
      </c>
      <c r="G298" s="110" t="s">
        <v>592</v>
      </c>
      <c r="H298" s="143">
        <v>239</v>
      </c>
      <c r="J298" s="69">
        <v>297</v>
      </c>
      <c r="K298" s="109" t="s">
        <v>703</v>
      </c>
      <c r="L298" s="109" t="s">
        <v>704</v>
      </c>
      <c r="M298" s="144">
        <v>768</v>
      </c>
    </row>
    <row r="299" spans="1:13" ht="13.95" customHeight="1" x14ac:dyDescent="0.3">
      <c r="A299" s="142">
        <v>298</v>
      </c>
      <c r="B299" s="114"/>
      <c r="C299" s="108">
        <v>4.6099537037047611E-5</v>
      </c>
      <c r="E299" s="35">
        <v>2.092245370369783E-4</v>
      </c>
      <c r="F299" s="109" t="s">
        <v>178</v>
      </c>
      <c r="G299" s="110" t="s">
        <v>179</v>
      </c>
      <c r="H299" s="143">
        <v>24</v>
      </c>
      <c r="J299" s="69">
        <v>298</v>
      </c>
      <c r="K299" s="109" t="s">
        <v>705</v>
      </c>
      <c r="L299" s="109" t="s">
        <v>706</v>
      </c>
      <c r="M299" s="144">
        <v>198</v>
      </c>
    </row>
    <row r="300" spans="1:13" ht="13.95" customHeight="1" x14ac:dyDescent="0.3">
      <c r="A300" s="142">
        <v>299</v>
      </c>
      <c r="B300" s="114"/>
      <c r="C300" s="108">
        <v>4.6192129629751832E-5</v>
      </c>
      <c r="E300" s="35">
        <v>2.0931712962968252E-4</v>
      </c>
      <c r="F300" s="109" t="s">
        <v>2084</v>
      </c>
      <c r="G300" s="110" t="s">
        <v>2085</v>
      </c>
      <c r="H300" s="143">
        <v>990</v>
      </c>
      <c r="J300" s="69">
        <v>299</v>
      </c>
      <c r="K300" s="109" t="s">
        <v>707</v>
      </c>
      <c r="L300" s="109" t="s">
        <v>708</v>
      </c>
      <c r="M300" s="144">
        <v>307</v>
      </c>
    </row>
    <row r="301" spans="1:13" ht="13.95" customHeight="1" thickBot="1" x14ac:dyDescent="0.35">
      <c r="A301" s="145">
        <v>300</v>
      </c>
      <c r="B301" s="126"/>
      <c r="C301" s="111">
        <v>4.6412037037146803E-5</v>
      </c>
      <c r="E301" s="35">
        <v>2.0953703703707749E-4</v>
      </c>
      <c r="F301" s="109" t="s">
        <v>727</v>
      </c>
      <c r="G301" s="110" t="s">
        <v>728</v>
      </c>
      <c r="H301" s="143">
        <v>308</v>
      </c>
      <c r="J301" s="69">
        <v>300</v>
      </c>
      <c r="K301" s="109" t="s">
        <v>709</v>
      </c>
      <c r="L301" s="109" t="s">
        <v>710</v>
      </c>
      <c r="M301" s="144">
        <v>523</v>
      </c>
    </row>
    <row r="302" spans="1:13" ht="13.95" customHeight="1" x14ac:dyDescent="0.3">
      <c r="A302" s="150">
        <v>301</v>
      </c>
      <c r="B302" s="41"/>
      <c r="C302" s="115">
        <v>4.650462962962898E-5</v>
      </c>
      <c r="E302" s="35">
        <v>2.0962962962955967E-4</v>
      </c>
      <c r="F302" s="109" t="s">
        <v>430</v>
      </c>
      <c r="G302" s="110" t="s">
        <v>431</v>
      </c>
      <c r="H302" s="143">
        <v>156</v>
      </c>
      <c r="J302" s="69">
        <v>301</v>
      </c>
      <c r="K302" s="109" t="s">
        <v>711</v>
      </c>
      <c r="L302" s="109" t="s">
        <v>712</v>
      </c>
      <c r="M302" s="144">
        <v>108</v>
      </c>
    </row>
    <row r="303" spans="1:13" ht="13.95" customHeight="1" x14ac:dyDescent="0.3">
      <c r="A303" s="142">
        <v>302</v>
      </c>
      <c r="B303" s="37"/>
      <c r="C303" s="108">
        <v>4.6620370370509256E-5</v>
      </c>
      <c r="E303" s="35">
        <v>2.0974537037043994E-4</v>
      </c>
      <c r="F303" s="109" t="s">
        <v>230</v>
      </c>
      <c r="G303" s="110" t="s">
        <v>231</v>
      </c>
      <c r="H303" s="143">
        <v>52</v>
      </c>
      <c r="J303" s="69">
        <v>302</v>
      </c>
      <c r="K303" s="109" t="s">
        <v>714</v>
      </c>
      <c r="L303" s="109" t="s">
        <v>715</v>
      </c>
      <c r="M303" s="144">
        <v>243</v>
      </c>
    </row>
    <row r="304" spans="1:13" ht="13.95" customHeight="1" x14ac:dyDescent="0.3">
      <c r="A304" s="142">
        <v>303</v>
      </c>
      <c r="B304" s="37"/>
      <c r="C304" s="108">
        <v>4.6736111111278511E-5</v>
      </c>
      <c r="E304" s="35">
        <v>2.098611111112092E-4</v>
      </c>
      <c r="F304" s="109" t="s">
        <v>575</v>
      </c>
      <c r="G304" s="110" t="s">
        <v>576</v>
      </c>
      <c r="H304" s="143">
        <v>231</v>
      </c>
      <c r="J304" s="69">
        <v>303</v>
      </c>
      <c r="K304" s="109" t="s">
        <v>716</v>
      </c>
      <c r="L304" s="109" t="s">
        <v>717</v>
      </c>
      <c r="M304" s="144">
        <v>757</v>
      </c>
    </row>
    <row r="305" spans="1:13" ht="13.95" customHeight="1" x14ac:dyDescent="0.3">
      <c r="A305" s="142">
        <v>304</v>
      </c>
      <c r="B305" s="37"/>
      <c r="C305" s="108">
        <v>4.6863425926080282E-5</v>
      </c>
      <c r="E305" s="35">
        <v>2.0998842592601097E-4</v>
      </c>
      <c r="F305" s="109" t="s">
        <v>218</v>
      </c>
      <c r="G305" s="110" t="s">
        <v>219</v>
      </c>
      <c r="H305" s="143">
        <v>46</v>
      </c>
      <c r="J305" s="69">
        <v>304</v>
      </c>
      <c r="K305" s="109" t="s">
        <v>718</v>
      </c>
      <c r="L305" s="109" t="s">
        <v>719</v>
      </c>
      <c r="M305" s="144">
        <v>414</v>
      </c>
    </row>
    <row r="306" spans="1:13" ht="13.95" customHeight="1" x14ac:dyDescent="0.3">
      <c r="A306" s="142">
        <v>305</v>
      </c>
      <c r="B306" s="37"/>
      <c r="C306" s="108">
        <v>4.6944444444529942E-5</v>
      </c>
      <c r="E306" s="35">
        <v>2.1006944444446063E-4</v>
      </c>
      <c r="F306" s="109" t="s">
        <v>1870</v>
      </c>
      <c r="G306" s="110" t="s">
        <v>1871</v>
      </c>
      <c r="H306" s="143">
        <v>885</v>
      </c>
      <c r="J306" s="69">
        <v>305</v>
      </c>
      <c r="K306" s="109" t="s">
        <v>721</v>
      </c>
      <c r="L306" s="109" t="s">
        <v>722</v>
      </c>
      <c r="M306" s="144">
        <v>776</v>
      </c>
    </row>
    <row r="307" spans="1:13" ht="13.95" customHeight="1" x14ac:dyDescent="0.3">
      <c r="A307" s="142">
        <v>306</v>
      </c>
      <c r="B307" s="37"/>
      <c r="C307" s="108">
        <v>4.7048611111155658E-5</v>
      </c>
      <c r="E307" s="35">
        <v>2.1017361111108634E-4</v>
      </c>
      <c r="F307" s="109" t="s">
        <v>190</v>
      </c>
      <c r="G307" s="110" t="s">
        <v>191</v>
      </c>
      <c r="H307" s="143">
        <v>32</v>
      </c>
      <c r="J307" s="69">
        <v>306</v>
      </c>
      <c r="K307" s="109" t="s">
        <v>723</v>
      </c>
      <c r="L307" s="109" t="s">
        <v>724</v>
      </c>
      <c r="M307" s="144">
        <v>228</v>
      </c>
    </row>
    <row r="308" spans="1:13" ht="13.95" customHeight="1" x14ac:dyDescent="0.3">
      <c r="A308" s="142">
        <v>307</v>
      </c>
      <c r="B308" s="37"/>
      <c r="C308" s="108">
        <v>4.7175925926068452E-5</v>
      </c>
      <c r="E308" s="35">
        <v>2.1030092592599914E-4</v>
      </c>
      <c r="F308" s="109" t="s">
        <v>707</v>
      </c>
      <c r="G308" s="110" t="s">
        <v>708</v>
      </c>
      <c r="H308" s="143">
        <v>299</v>
      </c>
      <c r="J308" s="69">
        <v>307</v>
      </c>
      <c r="K308" s="109" t="s">
        <v>725</v>
      </c>
      <c r="L308" s="109" t="s">
        <v>726</v>
      </c>
      <c r="M308" s="144">
        <v>642</v>
      </c>
    </row>
    <row r="309" spans="1:13" ht="13.95" customHeight="1" x14ac:dyDescent="0.3">
      <c r="A309" s="142">
        <v>308</v>
      </c>
      <c r="B309" s="37"/>
      <c r="C309" s="108">
        <v>4.736111111125485E-5</v>
      </c>
      <c r="E309" s="35">
        <v>2.1048611111118554E-4</v>
      </c>
      <c r="F309" s="109" t="s">
        <v>1878</v>
      </c>
      <c r="G309" s="110" t="s">
        <v>1879</v>
      </c>
      <c r="H309" s="143">
        <v>889</v>
      </c>
      <c r="J309" s="69">
        <v>308</v>
      </c>
      <c r="K309" s="109" t="s">
        <v>727</v>
      </c>
      <c r="L309" s="109" t="s">
        <v>728</v>
      </c>
      <c r="M309" s="144">
        <v>300</v>
      </c>
    </row>
    <row r="310" spans="1:13" ht="13.95" customHeight="1" x14ac:dyDescent="0.3">
      <c r="A310" s="142">
        <v>309</v>
      </c>
      <c r="B310" s="37"/>
      <c r="C310" s="108">
        <v>4.7395833333463422E-5</v>
      </c>
      <c r="E310" s="35">
        <v>2.1052083333339411E-4</v>
      </c>
      <c r="F310" s="109" t="s">
        <v>1412</v>
      </c>
      <c r="G310" s="110" t="s">
        <v>1413</v>
      </c>
      <c r="H310" s="143">
        <v>655</v>
      </c>
      <c r="J310" s="69">
        <v>309</v>
      </c>
      <c r="K310" s="109" t="s">
        <v>729</v>
      </c>
      <c r="L310" s="109" t="s">
        <v>730</v>
      </c>
      <c r="M310" s="144">
        <v>951</v>
      </c>
    </row>
    <row r="311" spans="1:13" ht="13.95" customHeight="1" x14ac:dyDescent="0.3">
      <c r="A311" s="142">
        <v>310</v>
      </c>
      <c r="B311" s="37"/>
      <c r="C311" s="108">
        <v>4.7476851851913082E-5</v>
      </c>
      <c r="E311" s="35">
        <v>2.1060185185184377E-4</v>
      </c>
      <c r="F311" s="109" t="s">
        <v>226</v>
      </c>
      <c r="G311" s="110" t="s">
        <v>227</v>
      </c>
      <c r="H311" s="143">
        <v>50</v>
      </c>
      <c r="J311" s="69">
        <v>310</v>
      </c>
      <c r="K311" s="109" t="s">
        <v>731</v>
      </c>
      <c r="L311" s="109" t="s">
        <v>732</v>
      </c>
      <c r="M311" s="144">
        <v>415</v>
      </c>
    </row>
    <row r="312" spans="1:13" ht="13.95" customHeight="1" x14ac:dyDescent="0.3">
      <c r="A312" s="142">
        <v>311</v>
      </c>
      <c r="B312" s="37"/>
      <c r="C312" s="108">
        <v>4.7488425926056621E-5</v>
      </c>
      <c r="E312" s="35">
        <v>2.1061342592598731E-4</v>
      </c>
      <c r="F312" s="109" t="s">
        <v>1992</v>
      </c>
      <c r="G312" s="110" t="s">
        <v>1993</v>
      </c>
      <c r="H312" s="143">
        <v>946</v>
      </c>
      <c r="J312" s="69">
        <v>311</v>
      </c>
      <c r="K312" s="109" t="s">
        <v>733</v>
      </c>
      <c r="L312" s="109" t="s">
        <v>734</v>
      </c>
      <c r="M312" s="144">
        <v>332</v>
      </c>
    </row>
    <row r="313" spans="1:13" ht="13.95" customHeight="1" x14ac:dyDescent="0.3">
      <c r="A313" s="142">
        <v>312</v>
      </c>
      <c r="B313" s="37"/>
      <c r="C313" s="108">
        <v>4.7592592592682337E-5</v>
      </c>
      <c r="E313" s="35">
        <v>2.1071759259261302E-4</v>
      </c>
      <c r="F313" s="109" t="s">
        <v>647</v>
      </c>
      <c r="G313" s="110" t="s">
        <v>648</v>
      </c>
      <c r="H313" s="143">
        <v>269</v>
      </c>
      <c r="J313" s="69">
        <v>312</v>
      </c>
      <c r="K313" s="109" t="s">
        <v>2133</v>
      </c>
      <c r="L313" s="109" t="s">
        <v>2134</v>
      </c>
      <c r="M313" s="144">
        <v>901</v>
      </c>
    </row>
    <row r="314" spans="1:13" ht="13.95" customHeight="1" x14ac:dyDescent="0.3">
      <c r="A314" s="142">
        <v>313</v>
      </c>
      <c r="B314" s="37"/>
      <c r="C314" s="108">
        <v>4.79398148149901E-5</v>
      </c>
      <c r="E314" s="35">
        <v>2.1106481481492079E-4</v>
      </c>
      <c r="F314" s="109" t="s">
        <v>485</v>
      </c>
      <c r="G314" s="110" t="s">
        <v>486</v>
      </c>
      <c r="H314" s="143">
        <v>183</v>
      </c>
      <c r="J314" s="69">
        <v>313</v>
      </c>
      <c r="K314" s="109" t="s">
        <v>735</v>
      </c>
      <c r="L314" s="109" t="s">
        <v>736</v>
      </c>
      <c r="M314" s="144">
        <v>70</v>
      </c>
    </row>
    <row r="315" spans="1:13" ht="13.95" customHeight="1" x14ac:dyDescent="0.3">
      <c r="A315" s="142">
        <v>314</v>
      </c>
      <c r="B315" s="37"/>
      <c r="C315" s="108">
        <v>4.8090277777856905E-5</v>
      </c>
      <c r="E315" s="35">
        <v>2.1121527777778759E-4</v>
      </c>
      <c r="F315" s="109" t="s">
        <v>1522</v>
      </c>
      <c r="G315" s="110" t="s">
        <v>1523</v>
      </c>
      <c r="H315" s="143">
        <v>711</v>
      </c>
      <c r="J315" s="69">
        <v>314</v>
      </c>
      <c r="K315" s="109" t="s">
        <v>737</v>
      </c>
      <c r="L315" s="109" t="s">
        <v>738</v>
      </c>
      <c r="M315" s="144">
        <v>971</v>
      </c>
    </row>
    <row r="316" spans="1:13" ht="13.95" customHeight="1" x14ac:dyDescent="0.3">
      <c r="A316" s="142">
        <v>315</v>
      </c>
      <c r="B316" s="37"/>
      <c r="C316" s="108">
        <v>4.8298611111219358E-5</v>
      </c>
      <c r="E316" s="35">
        <v>2.1142361111115004E-4</v>
      </c>
      <c r="F316" s="109" t="s">
        <v>1436</v>
      </c>
      <c r="G316" s="110" t="s">
        <v>1437</v>
      </c>
      <c r="H316" s="143">
        <v>667</v>
      </c>
      <c r="J316" s="69">
        <v>315</v>
      </c>
      <c r="K316" s="109" t="s">
        <v>739</v>
      </c>
      <c r="L316" s="109" t="s">
        <v>740</v>
      </c>
      <c r="M316" s="144">
        <v>321</v>
      </c>
    </row>
    <row r="317" spans="1:13" ht="13.95" customHeight="1" x14ac:dyDescent="0.3">
      <c r="A317" s="142">
        <v>316</v>
      </c>
      <c r="B317" s="37"/>
      <c r="C317" s="108">
        <v>4.8414351851877591E-5</v>
      </c>
      <c r="E317" s="35">
        <v>2.1153935185180828E-4</v>
      </c>
      <c r="F317" s="109" t="s">
        <v>1025</v>
      </c>
      <c r="G317" s="110" t="s">
        <v>1026</v>
      </c>
      <c r="H317" s="143">
        <v>460</v>
      </c>
      <c r="J317" s="69">
        <v>316</v>
      </c>
      <c r="K317" s="109" t="s">
        <v>741</v>
      </c>
      <c r="L317" s="109" t="s">
        <v>742</v>
      </c>
      <c r="M317" s="160" t="s">
        <v>64</v>
      </c>
    </row>
    <row r="318" spans="1:13" ht="13.95" customHeight="1" x14ac:dyDescent="0.3">
      <c r="A318" s="142">
        <v>317</v>
      </c>
      <c r="B318" s="37"/>
      <c r="C318" s="108">
        <v>4.8761574074185354E-5</v>
      </c>
      <c r="E318" s="35">
        <v>2.1188657407411604E-4</v>
      </c>
      <c r="F318" s="109" t="s">
        <v>1061</v>
      </c>
      <c r="G318" s="110" t="s">
        <v>1062</v>
      </c>
      <c r="H318" s="143">
        <v>477</v>
      </c>
      <c r="J318" s="69">
        <v>317</v>
      </c>
      <c r="K318" s="109" t="s">
        <v>743</v>
      </c>
      <c r="L318" s="109" t="s">
        <v>744</v>
      </c>
      <c r="M318" s="144">
        <v>671</v>
      </c>
    </row>
    <row r="319" spans="1:13" ht="13.95" customHeight="1" x14ac:dyDescent="0.3">
      <c r="A319" s="142">
        <v>318</v>
      </c>
      <c r="B319" s="37"/>
      <c r="C319" s="108">
        <v>4.8888888888987125E-5</v>
      </c>
      <c r="E319" s="35">
        <v>2.1201388888891781E-4</v>
      </c>
      <c r="F319" s="109" t="s">
        <v>1494</v>
      </c>
      <c r="G319" s="110" t="s">
        <v>1495</v>
      </c>
      <c r="H319" s="143">
        <v>696</v>
      </c>
      <c r="J319" s="69">
        <v>318</v>
      </c>
      <c r="K319" s="109" t="s">
        <v>745</v>
      </c>
      <c r="L319" s="109" t="s">
        <v>746</v>
      </c>
      <c r="M319" s="144">
        <v>174</v>
      </c>
    </row>
    <row r="320" spans="1:13" ht="13.95" customHeight="1" x14ac:dyDescent="0.3">
      <c r="A320" s="142">
        <v>319</v>
      </c>
      <c r="B320" s="37"/>
      <c r="C320" s="108">
        <v>4.9583333333380608E-5</v>
      </c>
      <c r="E320" s="35">
        <v>2.1270833333331129E-4</v>
      </c>
      <c r="F320" s="109" t="s">
        <v>1466</v>
      </c>
      <c r="G320" s="110" t="s">
        <v>1467</v>
      </c>
      <c r="H320" s="143">
        <v>682</v>
      </c>
      <c r="J320" s="69">
        <v>319</v>
      </c>
      <c r="K320" s="109" t="s">
        <v>747</v>
      </c>
      <c r="L320" s="109" t="s">
        <v>748</v>
      </c>
      <c r="M320" s="144">
        <v>853</v>
      </c>
    </row>
    <row r="321" spans="1:13" ht="13.95" customHeight="1" x14ac:dyDescent="0.3">
      <c r="A321" s="142">
        <v>320</v>
      </c>
      <c r="B321" s="37"/>
      <c r="C321" s="108">
        <v>4.9652777777908774E-5</v>
      </c>
      <c r="E321" s="35">
        <v>2.1277777777783946E-4</v>
      </c>
      <c r="F321" s="109" t="s">
        <v>1202</v>
      </c>
      <c r="G321" s="110" t="s">
        <v>1203</v>
      </c>
      <c r="H321" s="143">
        <v>548</v>
      </c>
      <c r="J321" s="69">
        <v>320</v>
      </c>
      <c r="K321" s="109" t="s">
        <v>749</v>
      </c>
      <c r="L321" s="109" t="s">
        <v>750</v>
      </c>
      <c r="M321" s="144">
        <v>913</v>
      </c>
    </row>
    <row r="322" spans="1:13" ht="13.95" customHeight="1" x14ac:dyDescent="0.3">
      <c r="A322" s="142">
        <v>321</v>
      </c>
      <c r="B322" s="37"/>
      <c r="C322" s="108">
        <v>4.9745370370390951E-5</v>
      </c>
      <c r="E322" s="35">
        <v>2.1287037037032164E-4</v>
      </c>
      <c r="F322" s="109" t="s">
        <v>739</v>
      </c>
      <c r="G322" s="110" t="s">
        <v>740</v>
      </c>
      <c r="H322" s="143">
        <v>315</v>
      </c>
      <c r="J322" s="69">
        <v>321</v>
      </c>
      <c r="K322" s="109" t="s">
        <v>751</v>
      </c>
      <c r="L322" s="109" t="s">
        <v>752</v>
      </c>
      <c r="M322" s="144">
        <v>458</v>
      </c>
    </row>
    <row r="323" spans="1:13" ht="13.95" customHeight="1" x14ac:dyDescent="0.3">
      <c r="A323" s="142">
        <v>322</v>
      </c>
      <c r="B323" s="37"/>
      <c r="C323" s="108">
        <v>4.9907407407401294E-5</v>
      </c>
      <c r="E323" s="35">
        <v>2.1303240740733198E-4</v>
      </c>
      <c r="F323" s="109" t="s">
        <v>1343</v>
      </c>
      <c r="G323" s="110" t="s">
        <v>1344</v>
      </c>
      <c r="H323" s="143">
        <v>619</v>
      </c>
      <c r="J323" s="69">
        <v>322</v>
      </c>
      <c r="K323" s="109" t="s">
        <v>753</v>
      </c>
      <c r="L323" s="109" t="s">
        <v>754</v>
      </c>
      <c r="M323" s="144">
        <v>248</v>
      </c>
    </row>
    <row r="324" spans="1:13" ht="13.95" customHeight="1" x14ac:dyDescent="0.3">
      <c r="A324" s="142">
        <v>323</v>
      </c>
      <c r="B324" s="37"/>
      <c r="C324" s="108">
        <v>4.9965277777896944E-5</v>
      </c>
      <c r="E324" s="35">
        <v>2.1309027777782763E-4</v>
      </c>
      <c r="F324" s="109" t="s">
        <v>252</v>
      </c>
      <c r="G324" s="110" t="s">
        <v>253</v>
      </c>
      <c r="H324" s="143">
        <v>64</v>
      </c>
      <c r="J324" s="69">
        <v>323</v>
      </c>
      <c r="K324" s="109" t="s">
        <v>755</v>
      </c>
      <c r="L324" s="109" t="s">
        <v>756</v>
      </c>
      <c r="M324" s="144">
        <v>741</v>
      </c>
    </row>
    <row r="325" spans="1:13" ht="13.95" customHeight="1" x14ac:dyDescent="0.3">
      <c r="A325" s="142">
        <v>324</v>
      </c>
      <c r="B325" s="37"/>
      <c r="C325" s="108">
        <v>5.015046296297232E-5</v>
      </c>
      <c r="E325" s="35">
        <v>2.1327546296290301E-4</v>
      </c>
      <c r="F325" s="109" t="s">
        <v>1290</v>
      </c>
      <c r="G325" s="110" t="s">
        <v>1291</v>
      </c>
      <c r="H325" s="143">
        <v>591</v>
      </c>
      <c r="J325" s="69">
        <v>324</v>
      </c>
      <c r="K325" s="109" t="s">
        <v>757</v>
      </c>
      <c r="L325" s="109" t="s">
        <v>758</v>
      </c>
      <c r="M325" s="144">
        <v>559</v>
      </c>
    </row>
    <row r="326" spans="1:13" ht="13.95" customHeight="1" x14ac:dyDescent="0.3">
      <c r="A326" s="142">
        <v>325</v>
      </c>
      <c r="B326" s="37"/>
      <c r="C326" s="108">
        <v>5.0381944444621851E-5</v>
      </c>
      <c r="E326" s="35">
        <v>2.1350694444455254E-4</v>
      </c>
      <c r="F326" s="109" t="s">
        <v>1301</v>
      </c>
      <c r="G326" s="110" t="s">
        <v>1302</v>
      </c>
      <c r="H326" s="143">
        <v>597</v>
      </c>
      <c r="J326" s="69">
        <v>325</v>
      </c>
      <c r="K326" s="109" t="s">
        <v>759</v>
      </c>
      <c r="L326" s="109" t="s">
        <v>760</v>
      </c>
      <c r="M326" s="144">
        <v>526</v>
      </c>
    </row>
    <row r="327" spans="1:13" ht="13.95" customHeight="1" x14ac:dyDescent="0.3">
      <c r="A327" s="142">
        <v>326</v>
      </c>
      <c r="B327" s="37"/>
      <c r="C327" s="108">
        <v>5.0416666666719401E-5</v>
      </c>
      <c r="E327" s="35">
        <v>2.1354166666665009E-4</v>
      </c>
      <c r="F327" s="109" t="s">
        <v>420</v>
      </c>
      <c r="G327" s="110" t="s">
        <v>421</v>
      </c>
      <c r="H327" s="143">
        <v>151</v>
      </c>
      <c r="J327" s="69">
        <v>326</v>
      </c>
      <c r="K327" s="109" t="s">
        <v>761</v>
      </c>
      <c r="L327" s="109" t="s">
        <v>762</v>
      </c>
      <c r="M327" s="144">
        <v>706</v>
      </c>
    </row>
    <row r="328" spans="1:13" ht="13.95" customHeight="1" x14ac:dyDescent="0.3">
      <c r="A328" s="142">
        <v>327</v>
      </c>
      <c r="B328" s="37"/>
      <c r="C328" s="108">
        <v>5.0578703703840766E-5</v>
      </c>
      <c r="E328" s="35">
        <v>2.1370370370377145E-4</v>
      </c>
      <c r="F328" s="109" t="s">
        <v>310</v>
      </c>
      <c r="G328" s="110" t="s">
        <v>311</v>
      </c>
      <c r="H328" s="143">
        <v>94</v>
      </c>
      <c r="J328" s="69">
        <v>327</v>
      </c>
      <c r="K328" s="109" t="s">
        <v>763</v>
      </c>
      <c r="L328" s="109" t="s">
        <v>764</v>
      </c>
      <c r="M328" s="144">
        <v>563</v>
      </c>
    </row>
    <row r="329" spans="1:13" ht="13.95" customHeight="1" x14ac:dyDescent="0.3">
      <c r="A329" s="142">
        <v>328</v>
      </c>
      <c r="B329" s="37"/>
      <c r="C329" s="108">
        <v>5.0694444444610021E-5</v>
      </c>
      <c r="E329" s="35">
        <v>2.1381944444454071E-4</v>
      </c>
      <c r="F329" s="109" t="s">
        <v>1640</v>
      </c>
      <c r="G329" s="110" t="s">
        <v>1641</v>
      </c>
      <c r="H329" s="143">
        <v>770</v>
      </c>
      <c r="J329" s="69">
        <v>328</v>
      </c>
      <c r="K329" s="109" t="s">
        <v>765</v>
      </c>
      <c r="L329" s="109" t="s">
        <v>766</v>
      </c>
      <c r="M329" s="144">
        <v>618</v>
      </c>
    </row>
    <row r="330" spans="1:13" ht="13.95" customHeight="1" x14ac:dyDescent="0.3">
      <c r="A330" s="142">
        <v>329</v>
      </c>
      <c r="B330" s="37"/>
      <c r="C330" s="108">
        <v>5.0833333333333286E-5</v>
      </c>
      <c r="E330" s="35">
        <v>2.1395833333326397E-4</v>
      </c>
      <c r="F330" s="109" t="s">
        <v>1677</v>
      </c>
      <c r="G330" s="110" t="s">
        <v>1678</v>
      </c>
      <c r="H330" s="143">
        <v>788</v>
      </c>
      <c r="J330" s="69">
        <v>329</v>
      </c>
      <c r="K330" s="109" t="s">
        <v>767</v>
      </c>
      <c r="L330" s="109" t="s">
        <v>768</v>
      </c>
      <c r="M330" s="144">
        <v>537</v>
      </c>
    </row>
    <row r="331" spans="1:13" ht="13.95" customHeight="1" x14ac:dyDescent="0.3">
      <c r="A331" s="142">
        <v>330</v>
      </c>
      <c r="B331" s="37"/>
      <c r="C331" s="108">
        <v>5.0983796296422135E-5</v>
      </c>
      <c r="E331" s="35">
        <v>2.1410879629635282E-4</v>
      </c>
      <c r="F331" s="109" t="s">
        <v>549</v>
      </c>
      <c r="G331" s="110" t="s">
        <v>550</v>
      </c>
      <c r="H331" s="143">
        <v>218</v>
      </c>
      <c r="J331" s="69">
        <v>330</v>
      </c>
      <c r="K331" s="109" t="s">
        <v>769</v>
      </c>
      <c r="L331" s="109" t="s">
        <v>770</v>
      </c>
      <c r="M331" s="144">
        <v>502</v>
      </c>
    </row>
    <row r="332" spans="1:13" ht="13.95" customHeight="1" x14ac:dyDescent="0.3">
      <c r="A332" s="142">
        <v>331</v>
      </c>
      <c r="B332" s="37"/>
      <c r="C332" s="108">
        <v>5.1006944444487168E-5</v>
      </c>
      <c r="E332" s="35">
        <v>2.1413194444441785E-4</v>
      </c>
      <c r="F332" s="109" t="s">
        <v>428</v>
      </c>
      <c r="G332" s="110" t="s">
        <v>429</v>
      </c>
      <c r="H332" s="143">
        <v>155</v>
      </c>
      <c r="J332" s="69">
        <v>331</v>
      </c>
      <c r="K332" s="109" t="s">
        <v>2135</v>
      </c>
      <c r="L332" s="109" t="s">
        <v>2136</v>
      </c>
      <c r="M332" s="144">
        <v>199</v>
      </c>
    </row>
    <row r="333" spans="1:13" ht="13.95" customHeight="1" x14ac:dyDescent="0.3">
      <c r="A333" s="142">
        <v>332</v>
      </c>
      <c r="B333" s="37"/>
      <c r="C333" s="108">
        <v>5.118055555564105E-5</v>
      </c>
      <c r="E333" s="35">
        <v>2.1430555555557174E-4</v>
      </c>
      <c r="F333" s="109" t="s">
        <v>733</v>
      </c>
      <c r="G333" s="110" t="s">
        <v>734</v>
      </c>
      <c r="H333" s="143">
        <v>311</v>
      </c>
      <c r="J333" s="69">
        <v>332</v>
      </c>
      <c r="K333" s="109" t="s">
        <v>771</v>
      </c>
      <c r="L333" s="109" t="s">
        <v>772</v>
      </c>
      <c r="M333" s="144">
        <v>802</v>
      </c>
    </row>
    <row r="334" spans="1:13" ht="13.95" customHeight="1" x14ac:dyDescent="0.3">
      <c r="A334" s="142">
        <v>333</v>
      </c>
      <c r="B334" s="37"/>
      <c r="C334" s="108">
        <v>5.1273148148234249E-5</v>
      </c>
      <c r="E334" s="35">
        <v>2.1439814814816494E-4</v>
      </c>
      <c r="F334" s="109" t="s">
        <v>1542</v>
      </c>
      <c r="G334" s="110" t="s">
        <v>1543</v>
      </c>
      <c r="H334" s="143">
        <v>721</v>
      </c>
      <c r="J334" s="69">
        <v>333</v>
      </c>
      <c r="K334" s="109" t="s">
        <v>773</v>
      </c>
      <c r="L334" s="109" t="s">
        <v>774</v>
      </c>
      <c r="M334" s="144">
        <v>737</v>
      </c>
    </row>
    <row r="335" spans="1:13" ht="13.95" customHeight="1" x14ac:dyDescent="0.3">
      <c r="A335" s="142">
        <v>334</v>
      </c>
      <c r="B335" s="37"/>
      <c r="C335" s="108">
        <v>5.1284722222377788E-5</v>
      </c>
      <c r="E335" s="35">
        <v>2.1440972222230847E-4</v>
      </c>
      <c r="F335" s="109" t="s">
        <v>541</v>
      </c>
      <c r="G335" s="110" t="s">
        <v>542</v>
      </c>
      <c r="H335" s="143">
        <v>213</v>
      </c>
      <c r="J335" s="69">
        <v>334</v>
      </c>
      <c r="K335" s="109" t="s">
        <v>775</v>
      </c>
      <c r="L335" s="109" t="s">
        <v>776</v>
      </c>
      <c r="M335" s="144">
        <v>439</v>
      </c>
    </row>
    <row r="336" spans="1:13" ht="13.95" customHeight="1" x14ac:dyDescent="0.3">
      <c r="A336" s="142">
        <v>335</v>
      </c>
      <c r="B336" s="37"/>
      <c r="C336" s="108">
        <v>5.1296296296299282E-5</v>
      </c>
      <c r="E336" s="35">
        <v>2.1442129629622997E-4</v>
      </c>
      <c r="F336" s="109" t="s">
        <v>270</v>
      </c>
      <c r="G336" s="110" t="s">
        <v>271</v>
      </c>
      <c r="H336" s="143">
        <v>74</v>
      </c>
      <c r="J336" s="69">
        <v>335</v>
      </c>
      <c r="K336" s="109" t="s">
        <v>777</v>
      </c>
      <c r="L336" s="109" t="s">
        <v>778</v>
      </c>
      <c r="M336" s="144">
        <v>921</v>
      </c>
    </row>
    <row r="337" spans="1:13" ht="13.95" customHeight="1" x14ac:dyDescent="0.3">
      <c r="A337" s="142">
        <v>336</v>
      </c>
      <c r="B337" s="37"/>
      <c r="C337" s="108">
        <v>5.1435185185355614E-5</v>
      </c>
      <c r="E337" s="35">
        <v>2.145601851852863E-4</v>
      </c>
      <c r="F337" s="109" t="s">
        <v>709</v>
      </c>
      <c r="G337" s="110" t="s">
        <v>1843</v>
      </c>
      <c r="H337" s="143">
        <v>871</v>
      </c>
      <c r="J337" s="69">
        <v>336</v>
      </c>
      <c r="K337" s="109" t="s">
        <v>779</v>
      </c>
      <c r="L337" s="109" t="s">
        <v>780</v>
      </c>
      <c r="M337" s="144">
        <v>360</v>
      </c>
    </row>
    <row r="338" spans="1:13" ht="13.95" customHeight="1" x14ac:dyDescent="0.3">
      <c r="A338" s="142">
        <v>337</v>
      </c>
      <c r="B338" s="37"/>
      <c r="C338" s="108">
        <v>5.1446759259277108E-5</v>
      </c>
      <c r="E338" s="35">
        <v>2.1457175925920779E-4</v>
      </c>
      <c r="F338" s="109" t="s">
        <v>539</v>
      </c>
      <c r="G338" s="110" t="s">
        <v>540</v>
      </c>
      <c r="H338" s="143">
        <v>212</v>
      </c>
      <c r="J338" s="69">
        <v>337</v>
      </c>
      <c r="K338" s="109" t="s">
        <v>781</v>
      </c>
      <c r="L338" s="109" t="s">
        <v>782</v>
      </c>
      <c r="M338" s="144">
        <v>856</v>
      </c>
    </row>
    <row r="339" spans="1:13" ht="13.95" customHeight="1" x14ac:dyDescent="0.3">
      <c r="A339" s="142">
        <v>338</v>
      </c>
      <c r="B339" s="37"/>
      <c r="C339" s="108">
        <v>5.1666666666783101E-5</v>
      </c>
      <c r="E339" s="35">
        <v>2.1479166666671379E-4</v>
      </c>
      <c r="F339" s="109" t="s">
        <v>659</v>
      </c>
      <c r="G339" s="110" t="s">
        <v>660</v>
      </c>
      <c r="H339" s="143">
        <v>275</v>
      </c>
      <c r="J339" s="69">
        <v>338</v>
      </c>
      <c r="K339" s="109" t="s">
        <v>783</v>
      </c>
      <c r="L339" s="109" t="s">
        <v>784</v>
      </c>
      <c r="M339" s="144">
        <v>599</v>
      </c>
    </row>
    <row r="340" spans="1:13" ht="13.95" customHeight="1" x14ac:dyDescent="0.3">
      <c r="A340" s="142">
        <v>339</v>
      </c>
      <c r="B340" s="37"/>
      <c r="C340" s="108">
        <v>5.1909722222354127E-5</v>
      </c>
      <c r="E340" s="35">
        <v>2.1503472222228481E-4</v>
      </c>
      <c r="F340" s="109" t="s">
        <v>244</v>
      </c>
      <c r="G340" s="110" t="s">
        <v>245</v>
      </c>
      <c r="H340" s="143">
        <v>60</v>
      </c>
      <c r="J340" s="69">
        <v>339</v>
      </c>
      <c r="K340" s="109" t="s">
        <v>785</v>
      </c>
      <c r="L340" s="109" t="s">
        <v>786</v>
      </c>
      <c r="M340" s="144">
        <v>65</v>
      </c>
    </row>
    <row r="341" spans="1:13" ht="13.95" customHeight="1" x14ac:dyDescent="0.3">
      <c r="A341" s="142">
        <v>340</v>
      </c>
      <c r="B341" s="37"/>
      <c r="C341" s="108">
        <v>5.1921296296386643E-5</v>
      </c>
      <c r="E341" s="35">
        <v>2.1504629629631733E-4</v>
      </c>
      <c r="F341" s="109" t="s">
        <v>1045</v>
      </c>
      <c r="G341" s="110" t="s">
        <v>1046</v>
      </c>
      <c r="H341" s="143">
        <v>469</v>
      </c>
      <c r="J341" s="69">
        <v>340</v>
      </c>
      <c r="K341" s="109" t="s">
        <v>787</v>
      </c>
      <c r="L341" s="109" t="s">
        <v>788</v>
      </c>
      <c r="M341" s="144">
        <v>539</v>
      </c>
    </row>
    <row r="342" spans="1:13" ht="13.95" customHeight="1" x14ac:dyDescent="0.3">
      <c r="A342" s="142">
        <v>341</v>
      </c>
      <c r="B342" s="37"/>
      <c r="C342" s="108">
        <v>5.1990740740803787E-5</v>
      </c>
      <c r="E342" s="35">
        <v>2.1511574074073447E-4</v>
      </c>
      <c r="F342" s="109" t="s">
        <v>388</v>
      </c>
      <c r="G342" s="110" t="s">
        <v>389</v>
      </c>
      <c r="H342" s="143">
        <v>135</v>
      </c>
      <c r="J342" s="69">
        <v>341</v>
      </c>
      <c r="K342" s="109" t="s">
        <v>789</v>
      </c>
      <c r="L342" s="109" t="s">
        <v>790</v>
      </c>
      <c r="M342" s="144">
        <v>242</v>
      </c>
    </row>
    <row r="343" spans="1:13" ht="13.95" customHeight="1" x14ac:dyDescent="0.3">
      <c r="A343" s="142">
        <v>342</v>
      </c>
      <c r="B343" s="37"/>
      <c r="C343" s="108">
        <v>5.2164351851957669E-5</v>
      </c>
      <c r="E343" s="35">
        <v>2.1528935185188836E-4</v>
      </c>
      <c r="F343" s="109" t="s">
        <v>855</v>
      </c>
      <c r="G343" s="110" t="s">
        <v>856</v>
      </c>
      <c r="H343" s="143">
        <v>373</v>
      </c>
      <c r="J343" s="69">
        <v>342</v>
      </c>
      <c r="K343" s="109" t="s">
        <v>791</v>
      </c>
      <c r="L343" s="109" t="s">
        <v>792</v>
      </c>
      <c r="M343" s="144">
        <v>665</v>
      </c>
    </row>
    <row r="344" spans="1:13" ht="13.95" customHeight="1" x14ac:dyDescent="0.3">
      <c r="A344" s="142">
        <v>343</v>
      </c>
      <c r="B344" s="37"/>
      <c r="C344" s="108">
        <v>5.2534722222330466E-5</v>
      </c>
      <c r="E344" s="35">
        <v>2.1565972222226115E-4</v>
      </c>
      <c r="F344" s="109" t="s">
        <v>1844</v>
      </c>
      <c r="G344" s="110" t="s">
        <v>1845</v>
      </c>
      <c r="H344" s="143">
        <v>872</v>
      </c>
      <c r="J344" s="69">
        <v>343</v>
      </c>
      <c r="K344" s="109" t="s">
        <v>794</v>
      </c>
      <c r="L344" s="109" t="s">
        <v>795</v>
      </c>
      <c r="M344" s="144">
        <v>120</v>
      </c>
    </row>
    <row r="345" spans="1:13" ht="13.95" customHeight="1" x14ac:dyDescent="0.3">
      <c r="A345" s="142">
        <v>344</v>
      </c>
      <c r="B345" s="37"/>
      <c r="C345" s="108">
        <v>5.2835648148286118E-5</v>
      </c>
      <c r="E345" s="35">
        <v>2.159606481482168E-4</v>
      </c>
      <c r="F345" s="109" t="s">
        <v>910</v>
      </c>
      <c r="G345" s="110" t="s">
        <v>911</v>
      </c>
      <c r="H345" s="143">
        <v>401</v>
      </c>
      <c r="J345" s="69">
        <v>344</v>
      </c>
      <c r="K345" s="109" t="s">
        <v>796</v>
      </c>
      <c r="L345" s="109" t="s">
        <v>797</v>
      </c>
      <c r="M345" s="144">
        <v>94</v>
      </c>
    </row>
    <row r="346" spans="1:13" ht="13.95" customHeight="1" x14ac:dyDescent="0.3">
      <c r="A346" s="142">
        <v>345</v>
      </c>
      <c r="B346" s="37"/>
      <c r="C346" s="108">
        <v>5.2928240740879318E-5</v>
      </c>
      <c r="E346" s="35">
        <v>2.1605324074081E-4</v>
      </c>
      <c r="F346" s="109" t="s">
        <v>1888</v>
      </c>
      <c r="G346" s="110" t="s">
        <v>1889</v>
      </c>
      <c r="H346" s="143">
        <v>894</v>
      </c>
      <c r="J346" s="69">
        <v>345</v>
      </c>
      <c r="K346" s="109" t="s">
        <v>801</v>
      </c>
      <c r="L346" s="109" t="s">
        <v>802</v>
      </c>
      <c r="M346" s="144">
        <v>623</v>
      </c>
    </row>
    <row r="347" spans="1:13" ht="13.95" customHeight="1" x14ac:dyDescent="0.3">
      <c r="A347" s="142">
        <v>346</v>
      </c>
      <c r="B347" s="37"/>
      <c r="C347" s="108">
        <v>5.296296296308789E-5</v>
      </c>
      <c r="E347" s="35">
        <v>2.1608796296301858E-4</v>
      </c>
      <c r="F347" s="109" t="s">
        <v>1717</v>
      </c>
      <c r="G347" s="110" t="s">
        <v>1718</v>
      </c>
      <c r="H347" s="143">
        <v>808</v>
      </c>
      <c r="J347" s="69">
        <v>346</v>
      </c>
      <c r="K347" s="109" t="s">
        <v>803</v>
      </c>
      <c r="L347" s="109" t="s">
        <v>804</v>
      </c>
      <c r="M347" s="144">
        <v>294</v>
      </c>
    </row>
    <row r="348" spans="1:13" ht="13.95" customHeight="1" x14ac:dyDescent="0.3">
      <c r="A348" s="142">
        <v>347</v>
      </c>
      <c r="B348" s="37"/>
      <c r="C348" s="108">
        <v>5.3032407407505033E-5</v>
      </c>
      <c r="E348" s="35">
        <v>2.1615740740743572E-4</v>
      </c>
      <c r="F348" s="109" t="s">
        <v>1514</v>
      </c>
      <c r="G348" s="110" t="s">
        <v>1515</v>
      </c>
      <c r="H348" s="143">
        <v>706</v>
      </c>
      <c r="J348" s="69">
        <v>347</v>
      </c>
      <c r="K348" s="109" t="s">
        <v>709</v>
      </c>
      <c r="L348" s="109" t="s">
        <v>2137</v>
      </c>
      <c r="M348" s="144">
        <v>960</v>
      </c>
    </row>
    <row r="349" spans="1:13" ht="13.95" customHeight="1" x14ac:dyDescent="0.3">
      <c r="A349" s="142">
        <v>348</v>
      </c>
      <c r="B349" s="37"/>
      <c r="C349" s="108">
        <v>5.318287037048286E-5</v>
      </c>
      <c r="E349" s="35">
        <v>2.1630787037041355E-4</v>
      </c>
      <c r="F349" s="109" t="s">
        <v>1017</v>
      </c>
      <c r="G349" s="110" t="s">
        <v>1018</v>
      </c>
      <c r="H349" s="143">
        <v>456</v>
      </c>
      <c r="J349" s="69">
        <v>348</v>
      </c>
      <c r="K349" s="109" t="s">
        <v>805</v>
      </c>
      <c r="L349" s="109" t="s">
        <v>806</v>
      </c>
      <c r="M349" s="144">
        <v>595</v>
      </c>
    </row>
    <row r="350" spans="1:13" ht="13.95" customHeight="1" x14ac:dyDescent="0.3">
      <c r="A350" s="142">
        <v>349</v>
      </c>
      <c r="B350" s="37"/>
      <c r="C350" s="108">
        <v>5.3449074074229941E-5</v>
      </c>
      <c r="E350" s="35">
        <v>2.1657407407416063E-4</v>
      </c>
      <c r="F350" s="109" t="s">
        <v>386</v>
      </c>
      <c r="G350" s="110" t="s">
        <v>387</v>
      </c>
      <c r="H350" s="143">
        <v>134</v>
      </c>
      <c r="J350" s="69">
        <v>349</v>
      </c>
      <c r="K350" s="109" t="s">
        <v>807</v>
      </c>
      <c r="L350" s="109" t="s">
        <v>808</v>
      </c>
      <c r="M350" s="144">
        <v>729</v>
      </c>
    </row>
    <row r="351" spans="1:13" ht="13.95" customHeight="1" x14ac:dyDescent="0.3">
      <c r="A351" s="142">
        <v>350</v>
      </c>
      <c r="B351" s="37"/>
      <c r="C351" s="108">
        <v>5.3506944444614568E-5</v>
      </c>
      <c r="E351" s="35">
        <v>2.1663194444454525E-4</v>
      </c>
      <c r="F351" s="109" t="s">
        <v>1648</v>
      </c>
      <c r="G351" s="110" t="s">
        <v>1649</v>
      </c>
      <c r="H351" s="143">
        <v>774</v>
      </c>
      <c r="J351" s="69">
        <v>350</v>
      </c>
      <c r="K351" s="109" t="s">
        <v>809</v>
      </c>
      <c r="L351" s="109" t="s">
        <v>810</v>
      </c>
      <c r="M351" s="144">
        <v>197</v>
      </c>
    </row>
    <row r="352" spans="1:13" ht="13.95" customHeight="1" x14ac:dyDescent="0.3">
      <c r="A352" s="142">
        <v>351</v>
      </c>
      <c r="B352" s="37"/>
      <c r="C352" s="108">
        <v>5.365740740737035E-5</v>
      </c>
      <c r="E352" s="35">
        <v>2.1678240740730104E-4</v>
      </c>
      <c r="F352" s="109" t="s">
        <v>1763</v>
      </c>
      <c r="G352" s="110" t="s">
        <v>1764</v>
      </c>
      <c r="H352" s="143">
        <v>831</v>
      </c>
      <c r="J352" s="69">
        <v>351</v>
      </c>
      <c r="K352" s="109" t="s">
        <v>811</v>
      </c>
      <c r="L352" s="109" t="s">
        <v>812</v>
      </c>
      <c r="M352" s="144">
        <v>731</v>
      </c>
    </row>
    <row r="353" spans="1:13" ht="13.95" customHeight="1" x14ac:dyDescent="0.3">
      <c r="A353" s="142">
        <v>352</v>
      </c>
      <c r="B353" s="37"/>
      <c r="C353" s="108">
        <v>5.3854166666811309E-5</v>
      </c>
      <c r="E353" s="35">
        <v>2.16979166666742E-4</v>
      </c>
      <c r="F353" s="109" t="s">
        <v>894</v>
      </c>
      <c r="G353" s="110" t="s">
        <v>895</v>
      </c>
      <c r="H353" s="143">
        <v>393</v>
      </c>
      <c r="J353" s="69">
        <v>352</v>
      </c>
      <c r="K353" s="109" t="s">
        <v>813</v>
      </c>
      <c r="L353" s="109" t="s">
        <v>814</v>
      </c>
      <c r="M353" s="144">
        <v>290</v>
      </c>
    </row>
    <row r="354" spans="1:13" ht="13.95" customHeight="1" x14ac:dyDescent="0.3">
      <c r="A354" s="142">
        <v>353</v>
      </c>
      <c r="B354" s="37"/>
      <c r="C354" s="108">
        <v>5.3993055555534575E-5</v>
      </c>
      <c r="E354" s="35">
        <v>2.1711805555546526E-4</v>
      </c>
      <c r="F354" s="109" t="s">
        <v>916</v>
      </c>
      <c r="G354" s="110" t="s">
        <v>917</v>
      </c>
      <c r="H354" s="143">
        <v>404</v>
      </c>
      <c r="J354" s="69">
        <v>353</v>
      </c>
      <c r="K354" s="109" t="s">
        <v>815</v>
      </c>
      <c r="L354" s="109" t="s">
        <v>816</v>
      </c>
      <c r="M354" s="144">
        <v>833</v>
      </c>
    </row>
    <row r="355" spans="1:13" ht="13.95" customHeight="1" x14ac:dyDescent="0.3">
      <c r="A355" s="142">
        <v>354</v>
      </c>
      <c r="B355" s="37"/>
      <c r="C355" s="108">
        <v>5.401620370371063E-5</v>
      </c>
      <c r="E355" s="35">
        <v>2.1714120370364132E-4</v>
      </c>
      <c r="F355" s="109" t="s">
        <v>1894</v>
      </c>
      <c r="G355" s="110" t="s">
        <v>1895</v>
      </c>
      <c r="H355" s="143">
        <v>897</v>
      </c>
      <c r="J355" s="69">
        <v>354</v>
      </c>
      <c r="K355" s="109" t="s">
        <v>817</v>
      </c>
      <c r="L355" s="109" t="s">
        <v>818</v>
      </c>
      <c r="M355" s="144">
        <v>238</v>
      </c>
    </row>
    <row r="356" spans="1:13" ht="13.95" customHeight="1" x14ac:dyDescent="0.3">
      <c r="A356" s="142">
        <v>355</v>
      </c>
      <c r="B356" s="37"/>
      <c r="C356" s="108">
        <v>5.4282407407568734E-5</v>
      </c>
      <c r="E356" s="35">
        <v>2.1740740740749942E-4</v>
      </c>
      <c r="F356" s="109" t="s">
        <v>1039</v>
      </c>
      <c r="G356" s="110" t="s">
        <v>1040</v>
      </c>
      <c r="H356" s="143">
        <v>466</v>
      </c>
      <c r="J356" s="69">
        <v>355</v>
      </c>
      <c r="K356" s="109" t="s">
        <v>819</v>
      </c>
      <c r="L356" s="109" t="s">
        <v>820</v>
      </c>
      <c r="M356" s="144">
        <v>607</v>
      </c>
    </row>
    <row r="357" spans="1:13" ht="13.95" customHeight="1" x14ac:dyDescent="0.3">
      <c r="A357" s="142">
        <v>356</v>
      </c>
      <c r="B357" s="37"/>
      <c r="C357" s="108">
        <v>5.4328703703809822E-5</v>
      </c>
      <c r="E357" s="35">
        <v>2.1745370370374051E-4</v>
      </c>
      <c r="F357" s="109" t="s">
        <v>1548</v>
      </c>
      <c r="G357" s="110" t="s">
        <v>1549</v>
      </c>
      <c r="H357" s="143">
        <v>724</v>
      </c>
      <c r="J357" s="69">
        <v>356</v>
      </c>
      <c r="K357" s="109" t="s">
        <v>821</v>
      </c>
      <c r="L357" s="109" t="s">
        <v>822</v>
      </c>
      <c r="M357" s="144">
        <v>993</v>
      </c>
    </row>
    <row r="358" spans="1:13" ht="13.95" customHeight="1" x14ac:dyDescent="0.3">
      <c r="A358" s="142">
        <v>357</v>
      </c>
      <c r="B358" s="37"/>
      <c r="C358" s="108">
        <v>5.4861111111192962E-5</v>
      </c>
      <c r="E358" s="35">
        <v>2.1798611111112365E-4</v>
      </c>
      <c r="F358" s="109" t="s">
        <v>164</v>
      </c>
      <c r="G358" s="110" t="s">
        <v>165</v>
      </c>
      <c r="H358" s="143">
        <v>17</v>
      </c>
      <c r="J358" s="69">
        <v>357</v>
      </c>
      <c r="K358" s="109" t="s">
        <v>823</v>
      </c>
      <c r="L358" s="109" t="s">
        <v>824</v>
      </c>
      <c r="M358" s="144">
        <v>467</v>
      </c>
    </row>
    <row r="359" spans="1:13" ht="13.95" customHeight="1" x14ac:dyDescent="0.3">
      <c r="A359" s="142">
        <v>358</v>
      </c>
      <c r="B359" s="37"/>
      <c r="C359" s="108">
        <v>5.5312500000126441E-5</v>
      </c>
      <c r="E359" s="35">
        <v>2.1843750000005713E-4</v>
      </c>
      <c r="F359" s="109" t="s">
        <v>890</v>
      </c>
      <c r="G359" s="110" t="s">
        <v>891</v>
      </c>
      <c r="H359" s="143">
        <v>391</v>
      </c>
      <c r="J359" s="69">
        <v>358</v>
      </c>
      <c r="K359" s="109" t="s">
        <v>825</v>
      </c>
      <c r="L359" s="109" t="s">
        <v>826</v>
      </c>
      <c r="M359" s="144">
        <v>513</v>
      </c>
    </row>
    <row r="360" spans="1:13" ht="13.95" customHeight="1" x14ac:dyDescent="0.3">
      <c r="A360" s="142">
        <v>359</v>
      </c>
      <c r="B360" s="37"/>
      <c r="C360" s="108">
        <v>5.5324074074158958E-5</v>
      </c>
      <c r="E360" s="35">
        <v>2.1844907407408964E-4</v>
      </c>
      <c r="F360" s="109" t="s">
        <v>1687</v>
      </c>
      <c r="G360" s="110" t="s">
        <v>1688</v>
      </c>
      <c r="H360" s="143">
        <v>793</v>
      </c>
      <c r="J360" s="69">
        <v>359</v>
      </c>
      <c r="K360" s="109" t="s">
        <v>789</v>
      </c>
      <c r="L360" s="109" t="s">
        <v>827</v>
      </c>
      <c r="M360" s="144">
        <v>877</v>
      </c>
    </row>
    <row r="361" spans="1:13" ht="13.95" customHeight="1" x14ac:dyDescent="0.3">
      <c r="A361" s="142">
        <v>360</v>
      </c>
      <c r="B361" s="37"/>
      <c r="C361" s="108">
        <v>5.5428240740784673E-5</v>
      </c>
      <c r="E361" s="35">
        <v>2.1855324074071536E-4</v>
      </c>
      <c r="F361" s="109" t="s">
        <v>779</v>
      </c>
      <c r="G361" s="110" t="s">
        <v>780</v>
      </c>
      <c r="H361" s="143">
        <v>336</v>
      </c>
      <c r="J361" s="69">
        <v>360</v>
      </c>
      <c r="K361" s="109" t="s">
        <v>828</v>
      </c>
      <c r="L361" s="109" t="s">
        <v>829</v>
      </c>
      <c r="M361" s="144">
        <v>420</v>
      </c>
    </row>
    <row r="362" spans="1:13" ht="13.95" customHeight="1" x14ac:dyDescent="0.3">
      <c r="A362" s="142">
        <v>361</v>
      </c>
      <c r="B362" s="37"/>
      <c r="C362" s="108">
        <v>5.5439814814928212E-5</v>
      </c>
      <c r="E362" s="35">
        <v>2.185648148148589E-4</v>
      </c>
      <c r="F362" s="109" t="s">
        <v>1837</v>
      </c>
      <c r="G362" s="110" t="s">
        <v>1838</v>
      </c>
      <c r="H362" s="143">
        <v>868</v>
      </c>
      <c r="J362" s="69">
        <v>361</v>
      </c>
      <c r="K362" s="109" t="s">
        <v>830</v>
      </c>
      <c r="L362" s="109" t="s">
        <v>831</v>
      </c>
      <c r="M362" s="144">
        <v>264</v>
      </c>
    </row>
    <row r="363" spans="1:13" ht="13.95" customHeight="1" x14ac:dyDescent="0.3">
      <c r="A363" s="142">
        <v>362</v>
      </c>
      <c r="B363" s="37"/>
      <c r="C363" s="108">
        <v>5.5671296296355699E-5</v>
      </c>
      <c r="E363" s="35">
        <v>2.1879629629628639E-4</v>
      </c>
      <c r="F363" s="109" t="s">
        <v>961</v>
      </c>
      <c r="G363" s="110" t="s">
        <v>962</v>
      </c>
      <c r="H363" s="143">
        <v>428</v>
      </c>
      <c r="J363" s="69">
        <v>362</v>
      </c>
      <c r="K363" s="109" t="s">
        <v>832</v>
      </c>
      <c r="L363" s="109" t="s">
        <v>833</v>
      </c>
      <c r="M363" s="160" t="s">
        <v>77</v>
      </c>
    </row>
    <row r="364" spans="1:13" ht="13.95" customHeight="1" x14ac:dyDescent="0.3">
      <c r="A364" s="142">
        <v>363</v>
      </c>
      <c r="B364" s="37"/>
      <c r="C364" s="108">
        <v>5.6041666666728496E-5</v>
      </c>
      <c r="E364" s="35">
        <v>2.1916666666665918E-4</v>
      </c>
      <c r="F364" s="109" t="s">
        <v>1476</v>
      </c>
      <c r="G364" s="110" t="s">
        <v>1477</v>
      </c>
      <c r="H364" s="143">
        <v>687</v>
      </c>
      <c r="J364" s="69">
        <v>363</v>
      </c>
      <c r="K364" s="109" t="s">
        <v>834</v>
      </c>
      <c r="L364" s="109" t="s">
        <v>835</v>
      </c>
      <c r="M364" s="144">
        <v>81</v>
      </c>
    </row>
    <row r="365" spans="1:13" ht="13.95" customHeight="1" x14ac:dyDescent="0.3">
      <c r="A365" s="142">
        <v>364</v>
      </c>
      <c r="B365" s="37"/>
      <c r="C365" s="108">
        <v>5.6134259259432717E-5</v>
      </c>
      <c r="E365" s="35">
        <v>2.192592592593634E-4</v>
      </c>
      <c r="F365" s="109" t="s">
        <v>1063</v>
      </c>
      <c r="G365" s="110" t="s">
        <v>1064</v>
      </c>
      <c r="H365" s="143">
        <v>478</v>
      </c>
      <c r="J365" s="69">
        <v>364</v>
      </c>
      <c r="K365" s="109" t="s">
        <v>836</v>
      </c>
      <c r="L365" s="109" t="s">
        <v>837</v>
      </c>
      <c r="M365" s="144">
        <v>431</v>
      </c>
    </row>
    <row r="366" spans="1:13" ht="13.95" customHeight="1" x14ac:dyDescent="0.3">
      <c r="A366" s="142">
        <v>365</v>
      </c>
      <c r="B366" s="37"/>
      <c r="C366" s="108">
        <v>5.6145833333354211E-5</v>
      </c>
      <c r="E366" s="35">
        <v>2.192708333332849E-4</v>
      </c>
      <c r="F366" s="109" t="s">
        <v>1803</v>
      </c>
      <c r="G366" s="110" t="s">
        <v>1804</v>
      </c>
      <c r="H366" s="143">
        <v>851</v>
      </c>
      <c r="J366" s="69">
        <v>365</v>
      </c>
      <c r="K366" s="109" t="s">
        <v>838</v>
      </c>
      <c r="L366" s="109" t="s">
        <v>839</v>
      </c>
      <c r="M366" s="144">
        <v>265</v>
      </c>
    </row>
    <row r="367" spans="1:13" ht="13.95" customHeight="1" x14ac:dyDescent="0.3">
      <c r="A367" s="142">
        <v>366</v>
      </c>
      <c r="B367" s="37"/>
      <c r="C367" s="108">
        <v>5.6203703703738839E-5</v>
      </c>
      <c r="E367" s="35">
        <v>2.1932870370366953E-4</v>
      </c>
      <c r="F367" s="109" t="s">
        <v>1560</v>
      </c>
      <c r="G367" s="110" t="s">
        <v>1561</v>
      </c>
      <c r="H367" s="143">
        <v>730</v>
      </c>
      <c r="J367" s="69">
        <v>366</v>
      </c>
      <c r="K367" s="109" t="s">
        <v>840</v>
      </c>
      <c r="L367" s="109" t="s">
        <v>841</v>
      </c>
      <c r="M367" s="144">
        <v>485</v>
      </c>
    </row>
    <row r="368" spans="1:13" ht="13.95" customHeight="1" x14ac:dyDescent="0.3">
      <c r="A368" s="142">
        <v>367</v>
      </c>
      <c r="B368" s="37"/>
      <c r="C368" s="108">
        <v>5.6226851852025916E-5</v>
      </c>
      <c r="E368" s="35">
        <v>2.193518518519566E-4</v>
      </c>
      <c r="F368" s="109" t="s">
        <v>1088</v>
      </c>
      <c r="G368" s="110" t="s">
        <v>1089</v>
      </c>
      <c r="H368" s="143">
        <v>490</v>
      </c>
      <c r="J368" s="69">
        <v>367</v>
      </c>
      <c r="K368" s="109" t="s">
        <v>842</v>
      </c>
      <c r="L368" s="109" t="s">
        <v>843</v>
      </c>
      <c r="M368" s="144">
        <v>800</v>
      </c>
    </row>
    <row r="369" spans="1:13" ht="13.95" customHeight="1" x14ac:dyDescent="0.3">
      <c r="A369" s="142">
        <v>368</v>
      </c>
      <c r="B369" s="37"/>
      <c r="C369" s="108">
        <v>5.6307870370364554E-5</v>
      </c>
      <c r="E369" s="35">
        <v>2.1943287037029524E-4</v>
      </c>
      <c r="F369" s="109" t="s">
        <v>1100</v>
      </c>
      <c r="G369" s="110" t="s">
        <v>1101</v>
      </c>
      <c r="H369" s="143">
        <v>496</v>
      </c>
      <c r="J369" s="69">
        <v>368</v>
      </c>
      <c r="K369" s="109" t="s">
        <v>844</v>
      </c>
      <c r="L369" s="109" t="s">
        <v>845</v>
      </c>
      <c r="M369" s="144">
        <v>699</v>
      </c>
    </row>
    <row r="370" spans="1:13" ht="13.95" customHeight="1" x14ac:dyDescent="0.3">
      <c r="A370" s="142">
        <v>369</v>
      </c>
      <c r="B370" s="37"/>
      <c r="C370" s="108">
        <v>5.6481481481518436E-5</v>
      </c>
      <c r="E370" s="35">
        <v>2.1960648148144912E-4</v>
      </c>
      <c r="F370" s="109" t="s">
        <v>2154</v>
      </c>
      <c r="G370" s="110" t="s">
        <v>2155</v>
      </c>
      <c r="H370" s="143">
        <v>976</v>
      </c>
      <c r="J370" s="69">
        <v>369</v>
      </c>
      <c r="K370" s="109" t="s">
        <v>847</v>
      </c>
      <c r="L370" s="109" t="s">
        <v>848</v>
      </c>
      <c r="M370" s="144">
        <v>747</v>
      </c>
    </row>
    <row r="371" spans="1:13" ht="13.95" customHeight="1" x14ac:dyDescent="0.3">
      <c r="A371" s="142">
        <v>370</v>
      </c>
      <c r="B371" s="37"/>
      <c r="C371" s="108">
        <v>5.655092592593558E-5</v>
      </c>
      <c r="E371" s="35">
        <v>2.1967592592586627E-4</v>
      </c>
      <c r="F371" s="109" t="s">
        <v>879</v>
      </c>
      <c r="G371" s="110" t="s">
        <v>880</v>
      </c>
      <c r="H371" s="143">
        <v>385</v>
      </c>
      <c r="J371" s="69">
        <v>370</v>
      </c>
      <c r="K371" s="109" t="s">
        <v>849</v>
      </c>
      <c r="L371" s="109" t="s">
        <v>850</v>
      </c>
      <c r="M371" s="144">
        <v>675</v>
      </c>
    </row>
    <row r="372" spans="1:13" ht="13.95" customHeight="1" x14ac:dyDescent="0.3">
      <c r="A372" s="142">
        <v>371</v>
      </c>
      <c r="B372" s="37"/>
      <c r="C372" s="108">
        <v>5.6620370370352724E-5</v>
      </c>
      <c r="E372" s="35">
        <v>2.1974537037028341E-4</v>
      </c>
      <c r="F372" s="109" t="s">
        <v>360</v>
      </c>
      <c r="G372" s="110" t="s">
        <v>361</v>
      </c>
      <c r="H372" s="143">
        <v>120</v>
      </c>
      <c r="J372" s="69">
        <v>371</v>
      </c>
      <c r="K372" s="109" t="s">
        <v>851</v>
      </c>
      <c r="L372" s="109" t="s">
        <v>852</v>
      </c>
      <c r="M372" s="144">
        <v>807</v>
      </c>
    </row>
    <row r="373" spans="1:13" ht="13.95" customHeight="1" x14ac:dyDescent="0.3">
      <c r="A373" s="142">
        <v>372</v>
      </c>
      <c r="B373" s="37"/>
      <c r="C373" s="108">
        <v>5.6643518518528779E-5</v>
      </c>
      <c r="E373" s="35">
        <v>2.1976851851845947E-4</v>
      </c>
      <c r="F373" s="109" t="s">
        <v>192</v>
      </c>
      <c r="G373" s="110" t="s">
        <v>193</v>
      </c>
      <c r="H373" s="143">
        <v>33</v>
      </c>
      <c r="J373" s="69">
        <v>372</v>
      </c>
      <c r="K373" s="109" t="s">
        <v>853</v>
      </c>
      <c r="L373" s="109" t="s">
        <v>854</v>
      </c>
      <c r="M373" s="144">
        <v>630</v>
      </c>
    </row>
    <row r="374" spans="1:13" ht="13.95" customHeight="1" x14ac:dyDescent="0.3">
      <c r="A374" s="142">
        <v>373</v>
      </c>
      <c r="B374" s="37"/>
      <c r="C374" s="108">
        <v>5.7418981481593967E-5</v>
      </c>
      <c r="E374" s="35">
        <v>2.2054398148152465E-4</v>
      </c>
      <c r="F374" s="109" t="s">
        <v>1988</v>
      </c>
      <c r="G374" s="110" t="s">
        <v>1989</v>
      </c>
      <c r="H374" s="143">
        <v>944</v>
      </c>
      <c r="J374" s="69">
        <v>373</v>
      </c>
      <c r="K374" s="109" t="s">
        <v>855</v>
      </c>
      <c r="L374" s="109" t="s">
        <v>856</v>
      </c>
      <c r="M374" s="144">
        <v>342</v>
      </c>
    </row>
    <row r="375" spans="1:13" ht="13.95" customHeight="1" x14ac:dyDescent="0.3">
      <c r="A375" s="142">
        <v>374</v>
      </c>
      <c r="B375" s="37"/>
      <c r="C375" s="108">
        <v>5.7650462963021454E-5</v>
      </c>
      <c r="E375" s="35">
        <v>2.2077546296295214E-4</v>
      </c>
      <c r="F375" s="109" t="s">
        <v>1071</v>
      </c>
      <c r="G375" s="110" t="s">
        <v>1072</v>
      </c>
      <c r="H375" s="143">
        <v>482</v>
      </c>
      <c r="J375" s="69">
        <v>374</v>
      </c>
      <c r="K375" s="109" t="s">
        <v>857</v>
      </c>
      <c r="L375" s="109" t="s">
        <v>858</v>
      </c>
      <c r="M375" s="144">
        <v>408</v>
      </c>
    </row>
    <row r="376" spans="1:13" ht="13.95" customHeight="1" x14ac:dyDescent="0.3">
      <c r="A376" s="142">
        <v>375</v>
      </c>
      <c r="B376" s="37"/>
      <c r="C376" s="108">
        <v>5.7777777777823225E-5</v>
      </c>
      <c r="E376" s="35">
        <v>2.2090277777775391E-4</v>
      </c>
      <c r="F376" s="109" t="s">
        <v>1962</v>
      </c>
      <c r="G376" s="110" t="s">
        <v>1963</v>
      </c>
      <c r="H376" s="143">
        <v>931</v>
      </c>
      <c r="J376" s="69">
        <v>375</v>
      </c>
      <c r="K376" s="109" t="s">
        <v>859</v>
      </c>
      <c r="L376" s="109" t="s">
        <v>860</v>
      </c>
      <c r="M376" s="144">
        <v>62</v>
      </c>
    </row>
    <row r="377" spans="1:13" ht="13.95" customHeight="1" x14ac:dyDescent="0.3">
      <c r="A377" s="142">
        <v>376</v>
      </c>
      <c r="B377" s="37"/>
      <c r="C377" s="108">
        <v>5.7962962963120646E-5</v>
      </c>
      <c r="E377" s="35">
        <v>2.2108796296305133E-4</v>
      </c>
      <c r="F377" s="109" t="s">
        <v>1353</v>
      </c>
      <c r="G377" s="110" t="s">
        <v>1354</v>
      </c>
      <c r="H377" s="143">
        <v>624</v>
      </c>
      <c r="J377" s="69">
        <v>376</v>
      </c>
      <c r="K377" s="109" t="s">
        <v>861</v>
      </c>
      <c r="L377" s="109" t="s">
        <v>862</v>
      </c>
      <c r="M377" s="144">
        <v>51</v>
      </c>
    </row>
    <row r="378" spans="1:13" ht="13.95" customHeight="1" x14ac:dyDescent="0.3">
      <c r="A378" s="142">
        <v>377</v>
      </c>
      <c r="B378" s="37"/>
      <c r="C378" s="108">
        <v>5.8020833333394251E-5</v>
      </c>
      <c r="E378" s="35">
        <v>2.2114583333332494E-4</v>
      </c>
      <c r="F378" s="109" t="s">
        <v>314</v>
      </c>
      <c r="G378" s="110" t="s">
        <v>315</v>
      </c>
      <c r="H378" s="143">
        <v>96</v>
      </c>
      <c r="J378" s="69">
        <v>377</v>
      </c>
      <c r="K378" s="109" t="s">
        <v>863</v>
      </c>
      <c r="L378" s="109" t="s">
        <v>864</v>
      </c>
      <c r="M378" s="144">
        <v>497</v>
      </c>
    </row>
    <row r="379" spans="1:13" ht="13.95" customHeight="1" x14ac:dyDescent="0.3">
      <c r="A379" s="142">
        <v>378</v>
      </c>
      <c r="B379" s="37"/>
      <c r="C379" s="108">
        <v>5.8043981481459284E-5</v>
      </c>
      <c r="E379" s="35">
        <v>2.2116898148138997E-4</v>
      </c>
      <c r="F379" s="109" t="s">
        <v>1152</v>
      </c>
      <c r="G379" s="110" t="s">
        <v>1153</v>
      </c>
      <c r="H379" s="143">
        <v>523</v>
      </c>
      <c r="J379" s="69">
        <v>378</v>
      </c>
      <c r="K379" s="109" t="s">
        <v>865</v>
      </c>
      <c r="L379" s="109" t="s">
        <v>866</v>
      </c>
      <c r="M379" s="144">
        <v>692</v>
      </c>
    </row>
    <row r="380" spans="1:13" ht="13.95" customHeight="1" x14ac:dyDescent="0.3">
      <c r="A380" s="142">
        <v>379</v>
      </c>
      <c r="B380" s="37"/>
      <c r="C380" s="108">
        <v>5.8055555555713845E-5</v>
      </c>
      <c r="E380" s="35">
        <v>2.2118055555564453E-4</v>
      </c>
      <c r="F380" s="109" t="s">
        <v>940</v>
      </c>
      <c r="G380" s="110" t="s">
        <v>941</v>
      </c>
      <c r="H380" s="143">
        <v>416</v>
      </c>
      <c r="J380" s="69">
        <v>379</v>
      </c>
      <c r="K380" s="109" t="s">
        <v>867</v>
      </c>
      <c r="L380" s="109" t="s">
        <v>868</v>
      </c>
      <c r="M380" s="160" t="s">
        <v>65</v>
      </c>
    </row>
    <row r="381" spans="1:13" ht="13.95" customHeight="1" x14ac:dyDescent="0.3">
      <c r="A381" s="142">
        <v>380</v>
      </c>
      <c r="B381" s="37"/>
      <c r="C381" s="108">
        <v>5.8298611111173848E-5</v>
      </c>
      <c r="E381" s="35">
        <v>2.2142361111110453E-4</v>
      </c>
      <c r="F381" s="109" t="s">
        <v>877</v>
      </c>
      <c r="G381" s="110" t="s">
        <v>878</v>
      </c>
      <c r="H381" s="143">
        <v>384</v>
      </c>
      <c r="J381" s="69">
        <v>380</v>
      </c>
      <c r="K381" s="109" t="s">
        <v>869</v>
      </c>
      <c r="L381" s="109" t="s">
        <v>870</v>
      </c>
      <c r="M381" s="144">
        <v>946</v>
      </c>
    </row>
    <row r="382" spans="1:13" ht="13.95" customHeight="1" x14ac:dyDescent="0.3">
      <c r="A382" s="142">
        <v>381</v>
      </c>
      <c r="B382" s="37"/>
      <c r="C382" s="108">
        <v>5.8425925925975619E-5</v>
      </c>
      <c r="E382" s="35">
        <v>2.2155092592590631E-4</v>
      </c>
      <c r="F382" s="109" t="s">
        <v>487</v>
      </c>
      <c r="G382" s="110" t="s">
        <v>488</v>
      </c>
      <c r="H382" s="143">
        <v>184</v>
      </c>
      <c r="J382" s="69">
        <v>381</v>
      </c>
      <c r="K382" s="109" t="s">
        <v>871</v>
      </c>
      <c r="L382" s="109" t="s">
        <v>872</v>
      </c>
      <c r="M382" s="144">
        <v>918</v>
      </c>
    </row>
    <row r="383" spans="1:13" ht="13.95" customHeight="1" x14ac:dyDescent="0.3">
      <c r="A383" s="142">
        <v>382</v>
      </c>
      <c r="B383" s="37"/>
      <c r="C383" s="108">
        <v>5.8645833333370589E-5</v>
      </c>
      <c r="E383" s="35">
        <v>2.2177083333330128E-4</v>
      </c>
      <c r="F383" s="109" t="s">
        <v>172</v>
      </c>
      <c r="G383" s="110" t="s">
        <v>173</v>
      </c>
      <c r="H383" s="143">
        <v>21</v>
      </c>
      <c r="J383" s="69">
        <v>382</v>
      </c>
      <c r="K383" s="109" t="s">
        <v>873</v>
      </c>
      <c r="L383" s="109" t="s">
        <v>874</v>
      </c>
      <c r="M383" s="144">
        <v>74</v>
      </c>
    </row>
    <row r="384" spans="1:13" ht="13.95" customHeight="1" x14ac:dyDescent="0.3">
      <c r="A384" s="142">
        <v>383</v>
      </c>
      <c r="B384" s="37"/>
      <c r="C384" s="108">
        <v>5.86921296297227E-5</v>
      </c>
      <c r="E384" s="35">
        <v>2.2181712962965339E-4</v>
      </c>
      <c r="F384" s="109" t="s">
        <v>2125</v>
      </c>
      <c r="G384" s="110" t="s">
        <v>2126</v>
      </c>
      <c r="H384" s="143">
        <v>215</v>
      </c>
      <c r="J384" s="69">
        <v>383</v>
      </c>
      <c r="K384" s="109" t="s">
        <v>875</v>
      </c>
      <c r="L384" s="109" t="s">
        <v>876</v>
      </c>
      <c r="M384" s="144">
        <v>442</v>
      </c>
    </row>
    <row r="385" spans="1:13" ht="13.95" customHeight="1" x14ac:dyDescent="0.3">
      <c r="A385" s="142">
        <v>384</v>
      </c>
      <c r="B385" s="37"/>
      <c r="C385" s="108">
        <v>5.8784722222204877E-5</v>
      </c>
      <c r="E385" s="35">
        <v>2.2190972222213556E-4</v>
      </c>
      <c r="F385" s="109" t="s">
        <v>1292</v>
      </c>
      <c r="G385" s="110" t="s">
        <v>1293</v>
      </c>
      <c r="H385" s="143">
        <v>592</v>
      </c>
      <c r="J385" s="69">
        <v>384</v>
      </c>
      <c r="K385" s="109" t="s">
        <v>877</v>
      </c>
      <c r="L385" s="109" t="s">
        <v>878</v>
      </c>
      <c r="M385" s="144">
        <v>380</v>
      </c>
    </row>
    <row r="386" spans="1:13" ht="13.95" customHeight="1" x14ac:dyDescent="0.3">
      <c r="A386" s="142">
        <v>385</v>
      </c>
      <c r="B386" s="37"/>
      <c r="C386" s="108">
        <v>5.8784722222315899E-5</v>
      </c>
      <c r="E386" s="35">
        <v>2.2190972222224659E-4</v>
      </c>
      <c r="F386" s="109" t="s">
        <v>1357</v>
      </c>
      <c r="G386" s="110" t="s">
        <v>1358</v>
      </c>
      <c r="H386" s="143">
        <v>626</v>
      </c>
      <c r="J386" s="69">
        <v>385</v>
      </c>
      <c r="K386" s="109" t="s">
        <v>879</v>
      </c>
      <c r="L386" s="109" t="s">
        <v>880</v>
      </c>
      <c r="M386" s="144">
        <v>370</v>
      </c>
    </row>
    <row r="387" spans="1:13" ht="13.95" customHeight="1" x14ac:dyDescent="0.3">
      <c r="A387" s="142">
        <v>386</v>
      </c>
      <c r="B387" s="37"/>
      <c r="C387" s="108">
        <v>5.9131944444512641E-5</v>
      </c>
      <c r="E387" s="35">
        <v>2.2225694444444333E-4</v>
      </c>
      <c r="F387" s="109" t="s">
        <v>1242</v>
      </c>
      <c r="G387" s="110" t="s">
        <v>1243</v>
      </c>
      <c r="H387" s="143">
        <v>567</v>
      </c>
      <c r="J387" s="69">
        <v>386</v>
      </c>
      <c r="K387" s="109" t="s">
        <v>881</v>
      </c>
      <c r="L387" s="109" t="s">
        <v>882</v>
      </c>
      <c r="M387" s="144">
        <v>815</v>
      </c>
    </row>
    <row r="388" spans="1:13" ht="13.95" customHeight="1" x14ac:dyDescent="0.3">
      <c r="A388" s="142">
        <v>387</v>
      </c>
      <c r="B388" s="37"/>
      <c r="C388" s="108">
        <v>5.9178240740753729E-5</v>
      </c>
      <c r="E388" s="35">
        <v>2.2230324074068442E-4</v>
      </c>
      <c r="F388" s="109" t="s">
        <v>1658</v>
      </c>
      <c r="G388" s="110" t="s">
        <v>1659</v>
      </c>
      <c r="H388" s="143">
        <v>779</v>
      </c>
      <c r="J388" s="69">
        <v>387</v>
      </c>
      <c r="K388" s="109" t="s">
        <v>883</v>
      </c>
      <c r="L388" s="109" t="s">
        <v>884</v>
      </c>
      <c r="M388" s="144">
        <v>562</v>
      </c>
    </row>
    <row r="389" spans="1:13" ht="13.95" customHeight="1" x14ac:dyDescent="0.3">
      <c r="A389" s="142">
        <v>388</v>
      </c>
      <c r="B389" s="37"/>
      <c r="C389" s="108">
        <v>5.9224537037216862E-5</v>
      </c>
      <c r="E389" s="35">
        <v>2.2234953703714755E-4</v>
      </c>
      <c r="F389" s="109" t="s">
        <v>1934</v>
      </c>
      <c r="G389" s="110" t="s">
        <v>1935</v>
      </c>
      <c r="H389" s="143">
        <v>917</v>
      </c>
      <c r="J389" s="69">
        <v>388</v>
      </c>
      <c r="K389" s="109" t="s">
        <v>885</v>
      </c>
      <c r="L389" s="109" t="s">
        <v>886</v>
      </c>
      <c r="M389" s="144">
        <v>598</v>
      </c>
    </row>
    <row r="390" spans="1:13" ht="13.95" customHeight="1" x14ac:dyDescent="0.3">
      <c r="A390" s="142">
        <v>389</v>
      </c>
      <c r="B390" s="37"/>
      <c r="C390" s="108">
        <v>5.9259259259425434E-5</v>
      </c>
      <c r="E390" s="35">
        <v>2.2238425925935612E-4</v>
      </c>
      <c r="F390" s="109" t="s">
        <v>242</v>
      </c>
      <c r="G390" s="110" t="s">
        <v>243</v>
      </c>
      <c r="H390" s="143">
        <v>59</v>
      </c>
      <c r="J390" s="69">
        <v>389</v>
      </c>
      <c r="K390" s="109" t="s">
        <v>887</v>
      </c>
      <c r="L390" s="109" t="s">
        <v>888</v>
      </c>
      <c r="M390" s="144">
        <v>287</v>
      </c>
    </row>
    <row r="391" spans="1:13" ht="13.95" customHeight="1" x14ac:dyDescent="0.3">
      <c r="A391" s="142">
        <v>390</v>
      </c>
      <c r="B391" s="37"/>
      <c r="C391" s="108">
        <v>5.9317129629810061E-5</v>
      </c>
      <c r="E391" s="35">
        <v>2.2244212962974075E-4</v>
      </c>
      <c r="F391" s="109" t="s">
        <v>657</v>
      </c>
      <c r="G391" s="110" t="s">
        <v>658</v>
      </c>
      <c r="H391" s="143">
        <v>274</v>
      </c>
      <c r="J391" s="69">
        <v>390</v>
      </c>
      <c r="K391" s="109" t="s">
        <v>565</v>
      </c>
      <c r="L391" s="109" t="s">
        <v>889</v>
      </c>
      <c r="M391" s="144">
        <v>744</v>
      </c>
    </row>
    <row r="392" spans="1:13" ht="13.95" customHeight="1" x14ac:dyDescent="0.3">
      <c r="A392" s="142">
        <v>391</v>
      </c>
      <c r="B392" s="37"/>
      <c r="C392" s="108">
        <v>5.9421296296324755E-5</v>
      </c>
      <c r="E392" s="35">
        <v>2.2254629629625544E-4</v>
      </c>
      <c r="F392" s="109" t="s">
        <v>1884</v>
      </c>
      <c r="G392" s="110" t="s">
        <v>1885</v>
      </c>
      <c r="H392" s="143">
        <v>892</v>
      </c>
      <c r="J392" s="69">
        <v>391</v>
      </c>
      <c r="K392" s="109" t="s">
        <v>890</v>
      </c>
      <c r="L392" s="109" t="s">
        <v>891</v>
      </c>
      <c r="M392" s="144">
        <v>358</v>
      </c>
    </row>
    <row r="393" spans="1:13" ht="13.95" customHeight="1" x14ac:dyDescent="0.3">
      <c r="A393" s="142">
        <v>392</v>
      </c>
      <c r="B393" s="37"/>
      <c r="C393" s="108">
        <v>5.9560185185270065E-5</v>
      </c>
      <c r="E393" s="35">
        <v>2.2268518518520075E-4</v>
      </c>
      <c r="F393" s="109" t="s">
        <v>1644</v>
      </c>
      <c r="G393" s="110" t="s">
        <v>1645</v>
      </c>
      <c r="H393" s="143">
        <v>772</v>
      </c>
      <c r="J393" s="69">
        <v>392</v>
      </c>
      <c r="K393" s="109" t="s">
        <v>892</v>
      </c>
      <c r="L393" s="109" t="s">
        <v>893</v>
      </c>
      <c r="M393" s="144">
        <v>508</v>
      </c>
    </row>
    <row r="394" spans="1:13" ht="13.95" customHeight="1" x14ac:dyDescent="0.3">
      <c r="A394" s="142">
        <v>393</v>
      </c>
      <c r="B394" s="37"/>
      <c r="C394" s="108">
        <v>5.9594907407478637E-5</v>
      </c>
      <c r="E394" s="35">
        <v>2.2271990740740932E-4</v>
      </c>
      <c r="F394" s="109" t="s">
        <v>1520</v>
      </c>
      <c r="G394" s="110" t="s">
        <v>1521</v>
      </c>
      <c r="H394" s="143">
        <v>710</v>
      </c>
      <c r="J394" s="69">
        <v>393</v>
      </c>
      <c r="K394" s="109" t="s">
        <v>894</v>
      </c>
      <c r="L394" s="109" t="s">
        <v>895</v>
      </c>
      <c r="M394" s="144">
        <v>352</v>
      </c>
    </row>
    <row r="395" spans="1:13" ht="13.95" customHeight="1" x14ac:dyDescent="0.3">
      <c r="A395" s="142">
        <v>394</v>
      </c>
      <c r="B395" s="37"/>
      <c r="C395" s="108">
        <v>5.966435185189578E-5</v>
      </c>
      <c r="E395" s="35">
        <v>2.2278935185182647E-4</v>
      </c>
      <c r="F395" s="109" t="s">
        <v>1480</v>
      </c>
      <c r="G395" s="110" t="s">
        <v>1481</v>
      </c>
      <c r="H395" s="143">
        <v>689</v>
      </c>
      <c r="J395" s="69">
        <v>394</v>
      </c>
      <c r="K395" s="109" t="s">
        <v>896</v>
      </c>
      <c r="L395" s="109" t="s">
        <v>897</v>
      </c>
      <c r="M395" s="144">
        <v>533</v>
      </c>
    </row>
    <row r="396" spans="1:13" ht="13.95" customHeight="1" x14ac:dyDescent="0.3">
      <c r="A396" s="142">
        <v>395</v>
      </c>
      <c r="B396" s="37"/>
      <c r="C396" s="108">
        <v>6.0092592592653205E-5</v>
      </c>
      <c r="E396" s="35">
        <v>2.2321759259258389E-4</v>
      </c>
      <c r="F396" s="109" t="s">
        <v>1456</v>
      </c>
      <c r="G396" s="110" t="s">
        <v>1457</v>
      </c>
      <c r="H396" s="143">
        <v>677</v>
      </c>
      <c r="J396" s="69">
        <v>395</v>
      </c>
      <c r="K396" s="109" t="s">
        <v>898</v>
      </c>
      <c r="L396" s="109" t="s">
        <v>899</v>
      </c>
      <c r="M396" s="144">
        <v>276</v>
      </c>
    </row>
    <row r="397" spans="1:13" ht="13.95" customHeight="1" x14ac:dyDescent="0.3">
      <c r="A397" s="142">
        <v>396</v>
      </c>
      <c r="B397" s="37"/>
      <c r="C397" s="108">
        <v>6.0104166666796743E-5</v>
      </c>
      <c r="E397" s="35">
        <v>2.2322916666672743E-4</v>
      </c>
      <c r="F397" s="109" t="s">
        <v>378</v>
      </c>
      <c r="G397" s="110" t="s">
        <v>379</v>
      </c>
      <c r="H397" s="143">
        <v>129</v>
      </c>
      <c r="J397" s="69">
        <v>396</v>
      </c>
      <c r="K397" s="109" t="s">
        <v>900</v>
      </c>
      <c r="L397" s="109" t="s">
        <v>901</v>
      </c>
      <c r="M397" s="144">
        <v>760</v>
      </c>
    </row>
    <row r="398" spans="1:13" ht="13.95" customHeight="1" x14ac:dyDescent="0.3">
      <c r="A398" s="142">
        <v>397</v>
      </c>
      <c r="B398" s="37"/>
      <c r="C398" s="108">
        <v>6.0127314814861776E-5</v>
      </c>
      <c r="E398" s="35">
        <v>2.2325231481479246E-4</v>
      </c>
      <c r="F398" s="109" t="s">
        <v>2119</v>
      </c>
      <c r="G398" s="110" t="s">
        <v>2120</v>
      </c>
      <c r="H398" s="143">
        <v>132</v>
      </c>
      <c r="J398" s="69">
        <v>397</v>
      </c>
      <c r="K398" s="109" t="s">
        <v>902</v>
      </c>
      <c r="L398" s="109" t="s">
        <v>903</v>
      </c>
      <c r="M398" s="144">
        <v>974</v>
      </c>
    </row>
    <row r="399" spans="1:13" ht="13.95" customHeight="1" x14ac:dyDescent="0.3">
      <c r="A399" s="142">
        <v>398</v>
      </c>
      <c r="B399" s="37"/>
      <c r="C399" s="108">
        <v>6.0208333333422459E-5</v>
      </c>
      <c r="E399" s="35">
        <v>2.2333333333335315E-4</v>
      </c>
      <c r="F399" s="109" t="s">
        <v>577</v>
      </c>
      <c r="G399" s="110" t="s">
        <v>578</v>
      </c>
      <c r="H399" s="143">
        <v>232</v>
      </c>
      <c r="J399" s="69">
        <v>398</v>
      </c>
      <c r="K399" s="109" t="s">
        <v>904</v>
      </c>
      <c r="L399" s="109" t="s">
        <v>905</v>
      </c>
      <c r="M399" s="144">
        <v>792</v>
      </c>
    </row>
    <row r="400" spans="1:13" ht="13.95" customHeight="1" x14ac:dyDescent="0.3">
      <c r="A400" s="142">
        <v>399</v>
      </c>
      <c r="B400" s="37"/>
      <c r="C400" s="108">
        <v>6.0324074074080691E-5</v>
      </c>
      <c r="E400" s="35">
        <v>2.2344907407401138E-4</v>
      </c>
      <c r="F400" s="109" t="s">
        <v>1632</v>
      </c>
      <c r="G400" s="110" t="s">
        <v>1633</v>
      </c>
      <c r="H400" s="143">
        <v>766</v>
      </c>
      <c r="J400" s="69">
        <v>399</v>
      </c>
      <c r="K400" s="109" t="s">
        <v>906</v>
      </c>
      <c r="L400" s="109" t="s">
        <v>907</v>
      </c>
      <c r="M400" s="144">
        <v>476</v>
      </c>
    </row>
    <row r="401" spans="1:13" ht="13.95" customHeight="1" x14ac:dyDescent="0.3">
      <c r="A401" s="142">
        <v>400</v>
      </c>
      <c r="B401" s="37"/>
      <c r="C401" s="108">
        <v>6.033564814822423E-5</v>
      </c>
      <c r="E401" s="35">
        <v>2.2346064814815492E-4</v>
      </c>
      <c r="F401" s="109" t="s">
        <v>1586</v>
      </c>
      <c r="G401" s="110" t="s">
        <v>1587</v>
      </c>
      <c r="H401" s="143">
        <v>743</v>
      </c>
      <c r="J401" s="69">
        <v>400</v>
      </c>
      <c r="K401" s="109" t="s">
        <v>908</v>
      </c>
      <c r="L401" s="109" t="s">
        <v>909</v>
      </c>
      <c r="M401" s="144">
        <v>676</v>
      </c>
    </row>
    <row r="402" spans="1:13" ht="13.95" customHeight="1" x14ac:dyDescent="0.3">
      <c r="A402" s="142">
        <v>401</v>
      </c>
      <c r="B402" s="37"/>
      <c r="C402" s="108">
        <v>6.0416666666673891E-5</v>
      </c>
      <c r="E402" s="35">
        <v>2.2354166666660458E-4</v>
      </c>
      <c r="F402" s="109" t="s">
        <v>1638</v>
      </c>
      <c r="G402" s="110" t="s">
        <v>1639</v>
      </c>
      <c r="H402" s="143">
        <v>769</v>
      </c>
      <c r="J402" s="69">
        <v>401</v>
      </c>
      <c r="K402" s="109" t="s">
        <v>910</v>
      </c>
      <c r="L402" s="109" t="s">
        <v>911</v>
      </c>
      <c r="M402" s="144">
        <v>344</v>
      </c>
    </row>
    <row r="403" spans="1:13" ht="13.95" customHeight="1" x14ac:dyDescent="0.3">
      <c r="A403" s="142">
        <v>402</v>
      </c>
      <c r="B403" s="37"/>
      <c r="C403" s="108">
        <v>6.0428240740706407E-5</v>
      </c>
      <c r="E403" s="35">
        <v>2.2355324074063709E-4</v>
      </c>
      <c r="F403" s="109" t="s">
        <v>2030</v>
      </c>
      <c r="G403" s="110" t="s">
        <v>2031</v>
      </c>
      <c r="H403" s="143">
        <v>964</v>
      </c>
      <c r="J403" s="69">
        <v>402</v>
      </c>
      <c r="K403" s="109" t="s">
        <v>912</v>
      </c>
      <c r="L403" s="109" t="s">
        <v>913</v>
      </c>
      <c r="M403" s="144">
        <v>491</v>
      </c>
    </row>
    <row r="404" spans="1:13" ht="13.95" customHeight="1" x14ac:dyDescent="0.3">
      <c r="A404" s="142">
        <v>403</v>
      </c>
      <c r="B404" s="37"/>
      <c r="C404" s="108">
        <v>6.0439814814849946E-5</v>
      </c>
      <c r="E404" s="35">
        <v>2.2356481481478063E-4</v>
      </c>
      <c r="F404" s="109" t="s">
        <v>2121</v>
      </c>
      <c r="G404" s="110" t="s">
        <v>2122</v>
      </c>
      <c r="H404" s="143">
        <v>186</v>
      </c>
      <c r="J404" s="69">
        <v>403</v>
      </c>
      <c r="K404" s="109" t="s">
        <v>914</v>
      </c>
      <c r="L404" s="109" t="s">
        <v>915</v>
      </c>
      <c r="M404" s="144">
        <v>116</v>
      </c>
    </row>
    <row r="405" spans="1:13" ht="13.95" customHeight="1" x14ac:dyDescent="0.3">
      <c r="A405" s="142">
        <v>404</v>
      </c>
      <c r="B405" s="37"/>
      <c r="C405" s="108">
        <v>6.0439814814960968E-5</v>
      </c>
      <c r="E405" s="35">
        <v>2.2356481481489165E-4</v>
      </c>
      <c r="F405" s="109" t="s">
        <v>374</v>
      </c>
      <c r="G405" s="110" t="s">
        <v>375</v>
      </c>
      <c r="H405" s="143">
        <v>127</v>
      </c>
      <c r="J405" s="69">
        <v>404</v>
      </c>
      <c r="K405" s="109" t="s">
        <v>916</v>
      </c>
      <c r="L405" s="109" t="s">
        <v>917</v>
      </c>
      <c r="M405" s="144">
        <v>353</v>
      </c>
    </row>
    <row r="406" spans="1:13" ht="13.95" customHeight="1" x14ac:dyDescent="0.3">
      <c r="A406" s="142">
        <v>405</v>
      </c>
      <c r="B406" s="37"/>
      <c r="C406" s="108">
        <v>6.0451388888882462E-5</v>
      </c>
      <c r="E406" s="35">
        <v>2.2357638888881315E-4</v>
      </c>
      <c r="F406" s="109" t="s">
        <v>959</v>
      </c>
      <c r="G406" s="110" t="s">
        <v>960</v>
      </c>
      <c r="H406" s="143">
        <v>427</v>
      </c>
      <c r="J406" s="69">
        <v>405</v>
      </c>
      <c r="K406" s="109" t="s">
        <v>918</v>
      </c>
      <c r="L406" s="109" t="s">
        <v>919</v>
      </c>
      <c r="M406" s="144">
        <v>105</v>
      </c>
    </row>
    <row r="407" spans="1:13" ht="13.95" customHeight="1" x14ac:dyDescent="0.3">
      <c r="A407" s="142">
        <v>406</v>
      </c>
      <c r="B407" s="37"/>
      <c r="C407" s="108">
        <v>6.06481481482124E-5</v>
      </c>
      <c r="E407" s="35">
        <v>2.2377314814814309E-4</v>
      </c>
      <c r="F407" s="109" t="s">
        <v>2018</v>
      </c>
      <c r="G407" s="110" t="s">
        <v>2019</v>
      </c>
      <c r="H407" s="143">
        <v>959</v>
      </c>
      <c r="J407" s="69">
        <v>406</v>
      </c>
      <c r="K407" s="109" t="s">
        <v>920</v>
      </c>
      <c r="L407" s="109" t="s">
        <v>921</v>
      </c>
      <c r="M407" s="144">
        <v>512</v>
      </c>
    </row>
    <row r="408" spans="1:13" ht="13.95" customHeight="1" x14ac:dyDescent="0.3">
      <c r="A408" s="142">
        <v>407</v>
      </c>
      <c r="B408" s="37"/>
      <c r="C408" s="108">
        <v>6.0671296296277433E-5</v>
      </c>
      <c r="E408" s="35">
        <v>2.2379629629620812E-4</v>
      </c>
      <c r="F408" s="109" t="s">
        <v>667</v>
      </c>
      <c r="G408" s="110" t="s">
        <v>668</v>
      </c>
      <c r="H408" s="143">
        <v>279</v>
      </c>
      <c r="J408" s="69">
        <v>407</v>
      </c>
      <c r="K408" s="109" t="s">
        <v>922</v>
      </c>
      <c r="L408" s="109" t="s">
        <v>923</v>
      </c>
      <c r="M408" s="144">
        <v>240</v>
      </c>
    </row>
    <row r="409" spans="1:13" ht="13.95" customHeight="1" x14ac:dyDescent="0.3">
      <c r="A409" s="142">
        <v>408</v>
      </c>
      <c r="B409" s="37"/>
      <c r="C409" s="108">
        <v>6.0717592592740566E-5</v>
      </c>
      <c r="E409" s="35">
        <v>2.2384259259267125E-4</v>
      </c>
      <c r="F409" s="109" t="s">
        <v>857</v>
      </c>
      <c r="G409" s="110" t="s">
        <v>858</v>
      </c>
      <c r="H409" s="143">
        <v>374</v>
      </c>
      <c r="J409" s="69">
        <v>408</v>
      </c>
      <c r="K409" s="109" t="s">
        <v>924</v>
      </c>
      <c r="L409" s="109" t="s">
        <v>925</v>
      </c>
      <c r="M409" s="144">
        <v>283</v>
      </c>
    </row>
    <row r="410" spans="1:13" ht="13.95" customHeight="1" x14ac:dyDescent="0.3">
      <c r="A410" s="142">
        <v>409</v>
      </c>
      <c r="B410" s="37"/>
      <c r="C410" s="108">
        <v>6.086805555560737E-5</v>
      </c>
      <c r="E410" s="35">
        <v>2.2399305555553806E-4</v>
      </c>
      <c r="F410" s="109" t="s">
        <v>1047</v>
      </c>
      <c r="G410" s="110" t="s">
        <v>1048</v>
      </c>
      <c r="H410" s="143">
        <v>470</v>
      </c>
      <c r="J410" s="69">
        <v>409</v>
      </c>
      <c r="K410" s="109" t="s">
        <v>2138</v>
      </c>
      <c r="L410" s="109" t="s">
        <v>2139</v>
      </c>
      <c r="M410" s="144">
        <v>189</v>
      </c>
    </row>
    <row r="411" spans="1:13" ht="13.95" customHeight="1" x14ac:dyDescent="0.3">
      <c r="A411" s="142">
        <v>410</v>
      </c>
      <c r="B411" s="37"/>
      <c r="C411" s="108">
        <v>6.0949074074168053E-5</v>
      </c>
      <c r="E411" s="35">
        <v>2.2407407407409874E-4</v>
      </c>
      <c r="F411" s="109" t="s">
        <v>1636</v>
      </c>
      <c r="G411" s="110" t="s">
        <v>1637</v>
      </c>
      <c r="H411" s="143">
        <v>768</v>
      </c>
      <c r="J411" s="69">
        <v>410</v>
      </c>
      <c r="K411" s="109" t="s">
        <v>926</v>
      </c>
      <c r="L411" s="109" t="s">
        <v>927</v>
      </c>
      <c r="M411" s="144">
        <v>995</v>
      </c>
    </row>
    <row r="412" spans="1:13" ht="13.95" customHeight="1" x14ac:dyDescent="0.3">
      <c r="A412" s="142">
        <v>411</v>
      </c>
      <c r="B412" s="37"/>
      <c r="C412" s="108">
        <v>6.1145833333386967E-5</v>
      </c>
      <c r="E412" s="35">
        <v>2.2427083333331765E-4</v>
      </c>
      <c r="F412" s="109" t="s">
        <v>1260</v>
      </c>
      <c r="G412" s="110" t="s">
        <v>1261</v>
      </c>
      <c r="H412" s="143">
        <v>576</v>
      </c>
      <c r="J412" s="69">
        <v>411</v>
      </c>
      <c r="K412" s="109" t="s">
        <v>929</v>
      </c>
      <c r="L412" s="109" t="s">
        <v>930</v>
      </c>
      <c r="M412" s="144">
        <v>507</v>
      </c>
    </row>
    <row r="413" spans="1:13" ht="13.95" customHeight="1" x14ac:dyDescent="0.3">
      <c r="A413" s="142">
        <v>412</v>
      </c>
      <c r="B413" s="37"/>
      <c r="C413" s="108">
        <v>6.1250000000123705E-5</v>
      </c>
      <c r="E413" s="35">
        <v>2.2437500000005439E-4</v>
      </c>
      <c r="F413" s="109" t="s">
        <v>1530</v>
      </c>
      <c r="G413" s="110" t="s">
        <v>1531</v>
      </c>
      <c r="H413" s="143">
        <v>715</v>
      </c>
      <c r="J413" s="69">
        <v>412</v>
      </c>
      <c r="K413" s="109" t="s">
        <v>931</v>
      </c>
      <c r="L413" s="109" t="s">
        <v>932</v>
      </c>
      <c r="M413" s="144">
        <v>653</v>
      </c>
    </row>
    <row r="414" spans="1:13" ht="13.95" customHeight="1" x14ac:dyDescent="0.3">
      <c r="A414" s="142">
        <v>413</v>
      </c>
      <c r="B414" s="37"/>
      <c r="C414" s="108">
        <v>6.1342592592605882E-5</v>
      </c>
      <c r="E414" s="35">
        <v>2.2446759259253657E-4</v>
      </c>
      <c r="F414" s="109" t="s">
        <v>1860</v>
      </c>
      <c r="G414" s="110" t="s">
        <v>1861</v>
      </c>
      <c r="H414" s="143">
        <v>880</v>
      </c>
      <c r="J414" s="69">
        <v>413</v>
      </c>
      <c r="K414" s="109" t="s">
        <v>934</v>
      </c>
      <c r="L414" s="109" t="s">
        <v>935</v>
      </c>
      <c r="M414" s="144">
        <v>144</v>
      </c>
    </row>
    <row r="415" spans="1:13" ht="13.95" customHeight="1" x14ac:dyDescent="0.3">
      <c r="A415" s="142">
        <v>414</v>
      </c>
      <c r="B415" s="37"/>
      <c r="C415" s="108">
        <v>6.1342592592716905E-5</v>
      </c>
      <c r="E415" s="35">
        <v>2.2446759259264759E-4</v>
      </c>
      <c r="F415" s="109" t="s">
        <v>718</v>
      </c>
      <c r="G415" s="110" t="s">
        <v>719</v>
      </c>
      <c r="H415" s="143">
        <v>304</v>
      </c>
      <c r="J415" s="69">
        <v>414</v>
      </c>
      <c r="K415" s="109" t="s">
        <v>936</v>
      </c>
      <c r="L415" s="109" t="s">
        <v>937</v>
      </c>
      <c r="M415" s="144">
        <v>172</v>
      </c>
    </row>
    <row r="416" spans="1:13" ht="13.95" customHeight="1" x14ac:dyDescent="0.3">
      <c r="A416" s="142">
        <v>415</v>
      </c>
      <c r="B416" s="37"/>
      <c r="C416" s="108">
        <v>6.1493055555583709E-5</v>
      </c>
      <c r="E416" s="35">
        <v>2.246180555555144E-4</v>
      </c>
      <c r="F416" s="109" t="s">
        <v>731</v>
      </c>
      <c r="G416" s="110" t="s">
        <v>732</v>
      </c>
      <c r="H416" s="143">
        <v>310</v>
      </c>
      <c r="J416" s="69">
        <v>415</v>
      </c>
      <c r="K416" s="109" t="s">
        <v>938</v>
      </c>
      <c r="L416" s="109" t="s">
        <v>939</v>
      </c>
      <c r="M416" s="144">
        <v>722</v>
      </c>
    </row>
    <row r="417" spans="1:13" ht="13.95" customHeight="1" x14ac:dyDescent="0.3">
      <c r="A417" s="142">
        <v>416</v>
      </c>
      <c r="B417" s="37"/>
      <c r="C417" s="108">
        <v>6.1527777777903303E-5</v>
      </c>
      <c r="E417" s="35">
        <v>2.2465277777783399E-4</v>
      </c>
      <c r="F417" s="109" t="s">
        <v>1001</v>
      </c>
      <c r="G417" s="110" t="s">
        <v>1002</v>
      </c>
      <c r="H417" s="143">
        <v>448</v>
      </c>
      <c r="J417" s="69">
        <v>416</v>
      </c>
      <c r="K417" s="109" t="s">
        <v>940</v>
      </c>
      <c r="L417" s="109" t="s">
        <v>941</v>
      </c>
      <c r="M417" s="144">
        <v>379</v>
      </c>
    </row>
    <row r="418" spans="1:13" ht="13.95" customHeight="1" x14ac:dyDescent="0.3">
      <c r="A418" s="142">
        <v>417</v>
      </c>
      <c r="B418" s="37"/>
      <c r="C418" s="108">
        <v>6.153935185193582E-5</v>
      </c>
      <c r="E418" s="35">
        <v>2.2466435185186651E-4</v>
      </c>
      <c r="F418" s="109" t="s">
        <v>2078</v>
      </c>
      <c r="G418" s="110" t="s">
        <v>2079</v>
      </c>
      <c r="H418" s="143">
        <v>987</v>
      </c>
      <c r="J418" s="69">
        <v>417</v>
      </c>
      <c r="K418" s="109" t="s">
        <v>942</v>
      </c>
      <c r="L418" s="109" t="s">
        <v>943</v>
      </c>
      <c r="M418" s="144">
        <v>525</v>
      </c>
    </row>
    <row r="419" spans="1:13" ht="13.95" customHeight="1" x14ac:dyDescent="0.3">
      <c r="A419" s="142">
        <v>418</v>
      </c>
      <c r="B419" s="37"/>
      <c r="C419" s="108">
        <v>6.1678240740770107E-5</v>
      </c>
      <c r="E419" s="35">
        <v>2.2480324074070079E-4</v>
      </c>
      <c r="F419" s="109" t="s">
        <v>1295</v>
      </c>
      <c r="G419" s="110" t="s">
        <v>1296</v>
      </c>
      <c r="H419" s="143">
        <v>594</v>
      </c>
      <c r="J419" s="69">
        <v>418</v>
      </c>
      <c r="K419" s="109" t="s">
        <v>2140</v>
      </c>
      <c r="L419" s="109" t="s">
        <v>2141</v>
      </c>
      <c r="M419" s="144">
        <v>46</v>
      </c>
    </row>
    <row r="420" spans="1:13" ht="13.95" customHeight="1" x14ac:dyDescent="0.3">
      <c r="A420" s="142">
        <v>419</v>
      </c>
      <c r="B420" s="37"/>
      <c r="C420" s="108">
        <v>6.1689814814802624E-5</v>
      </c>
      <c r="E420" s="35">
        <v>2.2481481481473331E-4</v>
      </c>
      <c r="F420" s="109" t="s">
        <v>1238</v>
      </c>
      <c r="G420" s="110" t="s">
        <v>1239</v>
      </c>
      <c r="H420" s="143">
        <v>565</v>
      </c>
      <c r="J420" s="69">
        <v>419</v>
      </c>
      <c r="K420" s="109" t="s">
        <v>284</v>
      </c>
      <c r="L420" s="109" t="s">
        <v>944</v>
      </c>
      <c r="M420" s="144">
        <v>280</v>
      </c>
    </row>
    <row r="421" spans="1:13" ht="13.95" customHeight="1" x14ac:dyDescent="0.3">
      <c r="A421" s="142">
        <v>420</v>
      </c>
      <c r="B421" s="37"/>
      <c r="C421" s="108">
        <v>6.1724537037011196E-5</v>
      </c>
      <c r="E421" s="35">
        <v>2.2484953703694188E-4</v>
      </c>
      <c r="F421" s="109" t="s">
        <v>828</v>
      </c>
      <c r="G421" s="110" t="s">
        <v>829</v>
      </c>
      <c r="H421" s="143">
        <v>360</v>
      </c>
      <c r="J421" s="69">
        <v>420</v>
      </c>
      <c r="K421" s="109" t="s">
        <v>945</v>
      </c>
      <c r="L421" s="109" t="s">
        <v>946</v>
      </c>
      <c r="M421" s="144">
        <v>209</v>
      </c>
    </row>
    <row r="422" spans="1:13" ht="13.95" customHeight="1" x14ac:dyDescent="0.3">
      <c r="A422" s="142">
        <v>421</v>
      </c>
      <c r="B422" s="37"/>
      <c r="C422" s="108">
        <v>6.184027777778045E-5</v>
      </c>
      <c r="E422" s="35">
        <v>2.2496527777771114E-4</v>
      </c>
      <c r="F422" s="109" t="s">
        <v>1498</v>
      </c>
      <c r="G422" s="110" t="s">
        <v>1499</v>
      </c>
      <c r="H422" s="143">
        <v>698</v>
      </c>
      <c r="J422" s="69">
        <v>421</v>
      </c>
      <c r="K422" s="109" t="s">
        <v>947</v>
      </c>
      <c r="L422" s="109" t="s">
        <v>948</v>
      </c>
      <c r="M422" s="144">
        <v>738</v>
      </c>
    </row>
    <row r="423" spans="1:13" ht="13.95" customHeight="1" x14ac:dyDescent="0.3">
      <c r="A423" s="142">
        <v>422</v>
      </c>
      <c r="B423" s="37"/>
      <c r="C423" s="108">
        <v>6.1921296296341133E-5</v>
      </c>
      <c r="E423" s="35">
        <v>2.2504629629627182E-4</v>
      </c>
      <c r="F423" s="109" t="s">
        <v>1156</v>
      </c>
      <c r="G423" s="110" t="s">
        <v>1157</v>
      </c>
      <c r="H423" s="143">
        <v>525</v>
      </c>
      <c r="J423" s="69">
        <v>422</v>
      </c>
      <c r="K423" s="109" t="s">
        <v>949</v>
      </c>
      <c r="L423" s="109" t="s">
        <v>950</v>
      </c>
      <c r="M423" s="144">
        <v>733</v>
      </c>
    </row>
    <row r="424" spans="1:13" ht="13.95" customHeight="1" x14ac:dyDescent="0.3">
      <c r="A424" s="142">
        <v>423</v>
      </c>
      <c r="B424" s="37"/>
      <c r="C424" s="108">
        <v>6.1932870370373649E-5</v>
      </c>
      <c r="E424" s="35">
        <v>2.2505787037030434E-4</v>
      </c>
      <c r="F424" s="109" t="s">
        <v>1574</v>
      </c>
      <c r="G424" s="110" t="s">
        <v>1575</v>
      </c>
      <c r="H424" s="143">
        <v>737</v>
      </c>
      <c r="J424" s="69">
        <v>423</v>
      </c>
      <c r="K424" s="109" t="s">
        <v>951</v>
      </c>
      <c r="L424" s="109" t="s">
        <v>952</v>
      </c>
      <c r="M424" s="144">
        <v>910</v>
      </c>
    </row>
    <row r="425" spans="1:13" ht="13.95" customHeight="1" x14ac:dyDescent="0.3">
      <c r="A425" s="142">
        <v>424</v>
      </c>
      <c r="B425" s="37"/>
      <c r="C425" s="108">
        <v>6.1967592592582221E-5</v>
      </c>
      <c r="E425" s="35">
        <v>2.2509259259251291E-4</v>
      </c>
      <c r="F425" s="109" t="s">
        <v>1460</v>
      </c>
      <c r="G425" s="110" t="s">
        <v>1461</v>
      </c>
      <c r="H425" s="143">
        <v>679</v>
      </c>
      <c r="J425" s="69">
        <v>424</v>
      </c>
      <c r="K425" s="109" t="s">
        <v>953</v>
      </c>
      <c r="L425" s="109" t="s">
        <v>954</v>
      </c>
      <c r="M425" s="144">
        <v>531</v>
      </c>
    </row>
    <row r="426" spans="1:13" ht="13.95" customHeight="1" x14ac:dyDescent="0.3">
      <c r="A426" s="142">
        <v>425</v>
      </c>
      <c r="B426" s="37"/>
      <c r="C426" s="108">
        <v>6.197916666672576E-5</v>
      </c>
      <c r="E426" s="35">
        <v>2.2510416666665645E-4</v>
      </c>
      <c r="F426" s="109" t="s">
        <v>1297</v>
      </c>
      <c r="G426" s="110" t="s">
        <v>1298</v>
      </c>
      <c r="H426" s="143">
        <v>595</v>
      </c>
      <c r="J426" s="69">
        <v>425</v>
      </c>
      <c r="K426" s="109" t="s">
        <v>955</v>
      </c>
      <c r="L426" s="109" t="s">
        <v>956</v>
      </c>
      <c r="M426" s="144">
        <v>285</v>
      </c>
    </row>
    <row r="427" spans="1:13" ht="13.95" customHeight="1" x14ac:dyDescent="0.3">
      <c r="A427" s="142">
        <v>426</v>
      </c>
      <c r="B427" s="37"/>
      <c r="C427" s="108">
        <v>6.1990740740869299E-5</v>
      </c>
      <c r="E427" s="35">
        <v>2.2511574074079999E-4</v>
      </c>
      <c r="F427" s="109" t="s">
        <v>1226</v>
      </c>
      <c r="G427" s="110" t="s">
        <v>1227</v>
      </c>
      <c r="H427" s="143">
        <v>560</v>
      </c>
      <c r="J427" s="69">
        <v>426</v>
      </c>
      <c r="K427" s="109" t="s">
        <v>957</v>
      </c>
      <c r="L427" s="109" t="s">
        <v>958</v>
      </c>
      <c r="M427" s="144">
        <v>93</v>
      </c>
    </row>
    <row r="428" spans="1:13" ht="13.95" customHeight="1" x14ac:dyDescent="0.3">
      <c r="A428" s="142">
        <v>427</v>
      </c>
      <c r="B428" s="37"/>
      <c r="C428" s="108">
        <v>6.2187499999977192E-5</v>
      </c>
      <c r="E428" s="35">
        <v>2.2531249999990788E-4</v>
      </c>
      <c r="F428" s="109" t="s">
        <v>1254</v>
      </c>
      <c r="G428" s="110" t="s">
        <v>1255</v>
      </c>
      <c r="H428" s="143">
        <v>573</v>
      </c>
      <c r="J428" s="69">
        <v>427</v>
      </c>
      <c r="K428" s="109" t="s">
        <v>959</v>
      </c>
      <c r="L428" s="109" t="s">
        <v>960</v>
      </c>
      <c r="M428" s="144">
        <v>405</v>
      </c>
    </row>
    <row r="429" spans="1:13" ht="13.95" customHeight="1" x14ac:dyDescent="0.3">
      <c r="A429" s="142">
        <v>428</v>
      </c>
      <c r="B429" s="37"/>
      <c r="C429" s="108">
        <v>6.2326388888922502E-5</v>
      </c>
      <c r="E429" s="35">
        <v>2.2545138888885319E-4</v>
      </c>
      <c r="F429" s="109" t="s">
        <v>1731</v>
      </c>
      <c r="G429" s="110" t="s">
        <v>1732</v>
      </c>
      <c r="H429" s="143">
        <v>815</v>
      </c>
      <c r="J429" s="69">
        <v>428</v>
      </c>
      <c r="K429" s="109" t="s">
        <v>961</v>
      </c>
      <c r="L429" s="109" t="s">
        <v>962</v>
      </c>
      <c r="M429" s="144">
        <v>362</v>
      </c>
    </row>
    <row r="430" spans="1:13" ht="13.95" customHeight="1" x14ac:dyDescent="0.3">
      <c r="A430" s="142">
        <v>429</v>
      </c>
      <c r="B430" s="37"/>
      <c r="C430" s="108">
        <v>6.2349537037209579E-5</v>
      </c>
      <c r="E430" s="35">
        <v>2.2547453703714027E-4</v>
      </c>
      <c r="F430" s="109" t="s">
        <v>499</v>
      </c>
      <c r="G430" s="110" t="s">
        <v>500</v>
      </c>
      <c r="H430" s="143">
        <v>192</v>
      </c>
      <c r="J430" s="69">
        <v>429</v>
      </c>
      <c r="K430" s="109" t="s">
        <v>963</v>
      </c>
      <c r="L430" s="109" t="s">
        <v>964</v>
      </c>
      <c r="M430" s="144">
        <v>155</v>
      </c>
    </row>
    <row r="431" spans="1:13" ht="13.95" customHeight="1" x14ac:dyDescent="0.3">
      <c r="A431" s="142">
        <v>430</v>
      </c>
      <c r="B431" s="37"/>
      <c r="C431" s="108">
        <v>6.2442129629691756E-5</v>
      </c>
      <c r="E431" s="35">
        <v>2.2556712962962244E-4</v>
      </c>
      <c r="F431" s="109" t="s">
        <v>1246</v>
      </c>
      <c r="G431" s="110" t="s">
        <v>1247</v>
      </c>
      <c r="H431" s="143">
        <v>569</v>
      </c>
      <c r="J431" s="69">
        <v>430</v>
      </c>
      <c r="K431" s="109" t="s">
        <v>965</v>
      </c>
      <c r="L431" s="109" t="s">
        <v>966</v>
      </c>
      <c r="M431" s="144">
        <v>694</v>
      </c>
    </row>
    <row r="432" spans="1:13" ht="13.95" customHeight="1" x14ac:dyDescent="0.3">
      <c r="A432" s="142">
        <v>431</v>
      </c>
      <c r="B432" s="37"/>
      <c r="C432" s="108">
        <v>6.2569444444493527E-5</v>
      </c>
      <c r="E432" s="35">
        <v>2.2569444444442421E-4</v>
      </c>
      <c r="F432" s="109" t="s">
        <v>836</v>
      </c>
      <c r="G432" s="110" t="s">
        <v>837</v>
      </c>
      <c r="H432" s="143">
        <v>364</v>
      </c>
      <c r="J432" s="69">
        <v>431</v>
      </c>
      <c r="K432" s="109" t="s">
        <v>967</v>
      </c>
      <c r="L432" s="109" t="s">
        <v>968</v>
      </c>
      <c r="M432" s="144">
        <v>200</v>
      </c>
    </row>
    <row r="433" spans="1:13" ht="13.95" customHeight="1" x14ac:dyDescent="0.3">
      <c r="A433" s="142">
        <v>432</v>
      </c>
      <c r="B433" s="37"/>
      <c r="C433" s="108">
        <v>6.2581018518637066E-5</v>
      </c>
      <c r="E433" s="35">
        <v>2.2570601851856775E-4</v>
      </c>
      <c r="F433" s="109" t="s">
        <v>583</v>
      </c>
      <c r="G433" s="110" t="s">
        <v>584</v>
      </c>
      <c r="H433" s="143">
        <v>235</v>
      </c>
      <c r="J433" s="69">
        <v>432</v>
      </c>
      <c r="K433" s="109" t="s">
        <v>969</v>
      </c>
      <c r="L433" s="109" t="s">
        <v>970</v>
      </c>
      <c r="M433" s="144">
        <v>764</v>
      </c>
    </row>
    <row r="434" spans="1:13" ht="13.95" customHeight="1" x14ac:dyDescent="0.3">
      <c r="A434" s="142">
        <v>433</v>
      </c>
      <c r="B434" s="37"/>
      <c r="C434" s="108">
        <v>6.2777777777855981E-5</v>
      </c>
      <c r="E434" s="35">
        <v>2.2590277777778667E-4</v>
      </c>
      <c r="F434" s="109" t="s">
        <v>1434</v>
      </c>
      <c r="G434" s="110" t="s">
        <v>1435</v>
      </c>
      <c r="H434" s="143">
        <v>666</v>
      </c>
      <c r="J434" s="69">
        <v>433</v>
      </c>
      <c r="K434" s="109" t="s">
        <v>971</v>
      </c>
      <c r="L434" s="109" t="s">
        <v>972</v>
      </c>
      <c r="M434" s="144">
        <v>840</v>
      </c>
    </row>
    <row r="435" spans="1:13" ht="13.95" customHeight="1" x14ac:dyDescent="0.3">
      <c r="A435" s="142">
        <v>434</v>
      </c>
      <c r="B435" s="37"/>
      <c r="C435" s="108">
        <v>6.287037037044918E-5</v>
      </c>
      <c r="E435" s="35">
        <v>2.2599537037037987E-4</v>
      </c>
      <c r="F435" s="109" t="s">
        <v>316</v>
      </c>
      <c r="G435" s="110" t="s">
        <v>317</v>
      </c>
      <c r="H435" s="143">
        <v>97</v>
      </c>
      <c r="J435" s="69">
        <v>434</v>
      </c>
      <c r="K435" s="109" t="s">
        <v>973</v>
      </c>
      <c r="L435" s="109" t="s">
        <v>974</v>
      </c>
      <c r="M435" s="144">
        <v>707</v>
      </c>
    </row>
    <row r="436" spans="1:13" ht="13.95" customHeight="1" x14ac:dyDescent="0.3">
      <c r="A436" s="142">
        <v>435</v>
      </c>
      <c r="B436" s="37"/>
      <c r="C436" s="108">
        <v>6.2881944444592719E-5</v>
      </c>
      <c r="E436" s="35">
        <v>2.2600694444452341E-4</v>
      </c>
      <c r="F436" s="109" t="s">
        <v>653</v>
      </c>
      <c r="G436" s="110" t="s">
        <v>654</v>
      </c>
      <c r="H436" s="143">
        <v>272</v>
      </c>
      <c r="J436" s="69">
        <v>435</v>
      </c>
      <c r="K436" s="109" t="s">
        <v>975</v>
      </c>
      <c r="L436" s="109" t="s">
        <v>976</v>
      </c>
      <c r="M436" s="144">
        <v>185</v>
      </c>
    </row>
    <row r="437" spans="1:13" ht="13.95" customHeight="1" x14ac:dyDescent="0.3">
      <c r="A437" s="142">
        <v>436</v>
      </c>
      <c r="B437" s="37"/>
      <c r="C437" s="108">
        <v>6.2928240740722785E-5</v>
      </c>
      <c r="E437" s="35">
        <v>2.2605324074065347E-4</v>
      </c>
      <c r="F437" s="109" t="s">
        <v>1274</v>
      </c>
      <c r="G437" s="110" t="s">
        <v>1275</v>
      </c>
      <c r="H437" s="143">
        <v>583</v>
      </c>
      <c r="J437" s="69">
        <v>436</v>
      </c>
      <c r="K437" s="109" t="s">
        <v>977</v>
      </c>
      <c r="L437" s="109" t="s">
        <v>978</v>
      </c>
      <c r="M437" s="144">
        <v>980</v>
      </c>
    </row>
    <row r="438" spans="1:13" ht="13.95" customHeight="1" x14ac:dyDescent="0.3">
      <c r="A438" s="142">
        <v>437</v>
      </c>
      <c r="B438" s="37"/>
      <c r="C438" s="108">
        <v>6.2928240740722785E-5</v>
      </c>
      <c r="E438" s="35">
        <v>2.2605324074065347E-4</v>
      </c>
      <c r="F438" s="109" t="s">
        <v>1833</v>
      </c>
      <c r="G438" s="110" t="s">
        <v>1834</v>
      </c>
      <c r="H438" s="143">
        <v>866</v>
      </c>
      <c r="J438" s="69">
        <v>437</v>
      </c>
      <c r="K438" s="109" t="s">
        <v>979</v>
      </c>
      <c r="L438" s="109" t="s">
        <v>980</v>
      </c>
      <c r="M438" s="144">
        <v>897</v>
      </c>
    </row>
    <row r="439" spans="1:13" ht="13.95" customHeight="1" x14ac:dyDescent="0.3">
      <c r="A439" s="142">
        <v>438</v>
      </c>
      <c r="B439" s="37"/>
      <c r="C439" s="108">
        <v>6.2939814814866324E-5</v>
      </c>
      <c r="E439" s="35">
        <v>2.2606481481479701E-4</v>
      </c>
      <c r="F439" s="109" t="s">
        <v>675</v>
      </c>
      <c r="G439" s="110" t="s">
        <v>676</v>
      </c>
      <c r="H439" s="143">
        <v>283</v>
      </c>
      <c r="J439" s="69">
        <v>438</v>
      </c>
      <c r="K439" s="109" t="s">
        <v>981</v>
      </c>
      <c r="L439" s="109" t="s">
        <v>982</v>
      </c>
      <c r="M439" s="144">
        <v>752</v>
      </c>
    </row>
    <row r="440" spans="1:13" ht="13.95" customHeight="1" x14ac:dyDescent="0.3">
      <c r="A440" s="142">
        <v>439</v>
      </c>
      <c r="B440" s="37"/>
      <c r="C440" s="108">
        <v>6.3009259259283468E-5</v>
      </c>
      <c r="E440" s="35">
        <v>2.2613425925921415E-4</v>
      </c>
      <c r="F440" s="109" t="s">
        <v>775</v>
      </c>
      <c r="G440" s="110" t="s">
        <v>776</v>
      </c>
      <c r="H440" s="143">
        <v>334</v>
      </c>
      <c r="J440" s="69">
        <v>439</v>
      </c>
      <c r="K440" s="109" t="s">
        <v>983</v>
      </c>
      <c r="L440" s="109" t="s">
        <v>984</v>
      </c>
      <c r="M440" s="144">
        <v>664</v>
      </c>
    </row>
    <row r="441" spans="1:13" ht="13.95" customHeight="1" x14ac:dyDescent="0.3">
      <c r="A441" s="142">
        <v>440</v>
      </c>
      <c r="B441" s="37"/>
      <c r="C441" s="108">
        <v>6.3032407407459523E-5</v>
      </c>
      <c r="E441" s="35">
        <v>2.2615740740739021E-4</v>
      </c>
      <c r="F441" s="109" t="s">
        <v>1321</v>
      </c>
      <c r="G441" s="110" t="s">
        <v>1322</v>
      </c>
      <c r="H441" s="143">
        <v>608</v>
      </c>
      <c r="J441" s="69">
        <v>440</v>
      </c>
      <c r="K441" s="109" t="s">
        <v>985</v>
      </c>
      <c r="L441" s="109" t="s">
        <v>986</v>
      </c>
      <c r="M441" s="144">
        <v>511</v>
      </c>
    </row>
    <row r="442" spans="1:13" ht="13.95" customHeight="1" x14ac:dyDescent="0.3">
      <c r="A442" s="142">
        <v>441</v>
      </c>
      <c r="B442" s="37"/>
      <c r="C442" s="108">
        <v>6.3078703703700612E-5</v>
      </c>
      <c r="E442" s="35">
        <v>2.262037037036313E-4</v>
      </c>
      <c r="F442" s="109" t="s">
        <v>1819</v>
      </c>
      <c r="G442" s="110" t="s">
        <v>1820</v>
      </c>
      <c r="H442" s="143">
        <v>859</v>
      </c>
      <c r="J442" s="69">
        <v>441</v>
      </c>
      <c r="K442" s="109" t="s">
        <v>987</v>
      </c>
      <c r="L442" s="109" t="s">
        <v>988</v>
      </c>
      <c r="M442" s="144">
        <v>580</v>
      </c>
    </row>
    <row r="443" spans="1:13" ht="13.95" customHeight="1" x14ac:dyDescent="0.3">
      <c r="A443" s="142">
        <v>442</v>
      </c>
      <c r="B443" s="37"/>
      <c r="C443" s="108">
        <v>6.309027777784415E-5</v>
      </c>
      <c r="E443" s="35">
        <v>2.2621527777777484E-4</v>
      </c>
      <c r="F443" s="109" t="s">
        <v>875</v>
      </c>
      <c r="G443" s="110" t="s">
        <v>876</v>
      </c>
      <c r="H443" s="143">
        <v>383</v>
      </c>
      <c r="J443" s="69">
        <v>442</v>
      </c>
      <c r="K443" s="109" t="s">
        <v>989</v>
      </c>
      <c r="L443" s="109" t="s">
        <v>990</v>
      </c>
      <c r="M443" s="144">
        <v>255</v>
      </c>
    </row>
    <row r="444" spans="1:13" ht="13.95" customHeight="1" x14ac:dyDescent="0.3">
      <c r="A444" s="142">
        <v>443</v>
      </c>
      <c r="B444" s="37"/>
      <c r="C444" s="108">
        <v>6.3252314814965516E-5</v>
      </c>
      <c r="E444" s="35">
        <v>2.263773148148962E-4</v>
      </c>
      <c r="F444" s="109" t="s">
        <v>1094</v>
      </c>
      <c r="G444" s="110" t="s">
        <v>1095</v>
      </c>
      <c r="H444" s="143">
        <v>493</v>
      </c>
      <c r="J444" s="69">
        <v>443</v>
      </c>
      <c r="K444" s="109" t="s">
        <v>991</v>
      </c>
      <c r="L444" s="109" t="s">
        <v>992</v>
      </c>
      <c r="M444" s="144">
        <v>145</v>
      </c>
    </row>
    <row r="445" spans="1:13" ht="13.95" customHeight="1" x14ac:dyDescent="0.3">
      <c r="A445" s="142">
        <v>444</v>
      </c>
      <c r="B445" s="37"/>
      <c r="C445" s="108">
        <v>6.3391203703799803E-5</v>
      </c>
      <c r="E445" s="35">
        <v>2.2651620370373049E-4</v>
      </c>
      <c r="F445" s="109" t="s">
        <v>1759</v>
      </c>
      <c r="G445" s="110" t="s">
        <v>1760</v>
      </c>
      <c r="H445" s="143">
        <v>829</v>
      </c>
      <c r="J445" s="69">
        <v>444</v>
      </c>
      <c r="K445" s="109" t="s">
        <v>993</v>
      </c>
      <c r="L445" s="109" t="s">
        <v>994</v>
      </c>
      <c r="M445" s="144">
        <v>857</v>
      </c>
    </row>
    <row r="446" spans="1:13" ht="13.95" customHeight="1" x14ac:dyDescent="0.3">
      <c r="A446" s="142">
        <v>445</v>
      </c>
      <c r="B446" s="37"/>
      <c r="C446" s="108">
        <v>6.3414351851864836E-5</v>
      </c>
      <c r="E446" s="35">
        <v>2.2653935185179552E-4</v>
      </c>
      <c r="F446" s="109" t="s">
        <v>1980</v>
      </c>
      <c r="G446" s="110" t="s">
        <v>1981</v>
      </c>
      <c r="H446" s="143">
        <v>940</v>
      </c>
      <c r="J446" s="69">
        <v>445</v>
      </c>
      <c r="K446" s="109" t="s">
        <v>995</v>
      </c>
      <c r="L446" s="109" t="s">
        <v>996</v>
      </c>
      <c r="M446" s="144">
        <v>808</v>
      </c>
    </row>
    <row r="447" spans="1:13" ht="13.95" customHeight="1" x14ac:dyDescent="0.3">
      <c r="A447" s="142">
        <v>446</v>
      </c>
      <c r="B447" s="37"/>
      <c r="C447" s="108">
        <v>6.348379629628198E-5</v>
      </c>
      <c r="E447" s="35">
        <v>2.2660879629621267E-4</v>
      </c>
      <c r="F447" s="109" t="s">
        <v>1698</v>
      </c>
      <c r="G447" s="110" t="s">
        <v>1699</v>
      </c>
      <c r="H447" s="143">
        <v>798</v>
      </c>
      <c r="J447" s="69">
        <v>446</v>
      </c>
      <c r="K447" s="109" t="s">
        <v>997</v>
      </c>
      <c r="L447" s="109" t="s">
        <v>998</v>
      </c>
      <c r="M447" s="144">
        <v>645</v>
      </c>
    </row>
    <row r="448" spans="1:13" ht="13.95" customHeight="1" x14ac:dyDescent="0.3">
      <c r="A448" s="142">
        <v>447</v>
      </c>
      <c r="B448" s="37"/>
      <c r="C448" s="108">
        <v>6.3495370370536541E-5</v>
      </c>
      <c r="E448" s="35">
        <v>2.2662037037046723E-4</v>
      </c>
      <c r="F448" s="109" t="s">
        <v>1212</v>
      </c>
      <c r="G448" s="110" t="s">
        <v>1213</v>
      </c>
      <c r="H448" s="143">
        <v>553</v>
      </c>
      <c r="J448" s="69">
        <v>447</v>
      </c>
      <c r="K448" s="109" t="s">
        <v>999</v>
      </c>
      <c r="L448" s="109" t="s">
        <v>1000</v>
      </c>
      <c r="M448" s="144">
        <v>296</v>
      </c>
    </row>
    <row r="449" spans="1:13" ht="13.95" customHeight="1" x14ac:dyDescent="0.3">
      <c r="A449" s="142">
        <v>448</v>
      </c>
      <c r="B449" s="37"/>
      <c r="C449" s="108">
        <v>6.3611111111194774E-5</v>
      </c>
      <c r="E449" s="35">
        <v>2.2673611111112546E-4</v>
      </c>
      <c r="F449" s="109" t="s">
        <v>2097</v>
      </c>
      <c r="G449" s="110" t="s">
        <v>2098</v>
      </c>
      <c r="H449" s="143">
        <v>996</v>
      </c>
      <c r="J449" s="69">
        <v>448</v>
      </c>
      <c r="K449" s="109" t="s">
        <v>1001</v>
      </c>
      <c r="L449" s="109" t="s">
        <v>1002</v>
      </c>
      <c r="M449" s="144">
        <v>416</v>
      </c>
    </row>
    <row r="450" spans="1:13" ht="13.95" customHeight="1" x14ac:dyDescent="0.3">
      <c r="A450" s="142">
        <v>449</v>
      </c>
      <c r="B450" s="37"/>
      <c r="C450" s="108">
        <v>6.3726851851853006E-5</v>
      </c>
      <c r="E450" s="35">
        <v>2.2685185185178369E-4</v>
      </c>
      <c r="F450" s="109" t="s">
        <v>1673</v>
      </c>
      <c r="G450" s="110" t="s">
        <v>1674</v>
      </c>
      <c r="H450" s="143">
        <v>786</v>
      </c>
      <c r="J450" s="69">
        <v>449</v>
      </c>
      <c r="K450" s="109" t="s">
        <v>1003</v>
      </c>
      <c r="L450" s="109" t="s">
        <v>1004</v>
      </c>
      <c r="M450" s="144">
        <v>859</v>
      </c>
    </row>
    <row r="451" spans="1:13" ht="13.95" customHeight="1" x14ac:dyDescent="0.3">
      <c r="A451" s="142">
        <v>450</v>
      </c>
      <c r="B451" s="37"/>
      <c r="C451" s="108">
        <v>6.3796296296381172E-5</v>
      </c>
      <c r="E451" s="35">
        <v>2.2692129629631186E-4</v>
      </c>
      <c r="F451" s="109" t="s">
        <v>1890</v>
      </c>
      <c r="G451" s="110" t="s">
        <v>1891</v>
      </c>
      <c r="H451" s="143">
        <v>895</v>
      </c>
      <c r="J451" s="69">
        <v>450</v>
      </c>
      <c r="K451" s="109" t="s">
        <v>1005</v>
      </c>
      <c r="L451" s="109" t="s">
        <v>1006</v>
      </c>
      <c r="M451" s="144">
        <v>187</v>
      </c>
    </row>
    <row r="452" spans="1:13" ht="13.95" customHeight="1" x14ac:dyDescent="0.3">
      <c r="A452" s="142">
        <v>451</v>
      </c>
      <c r="B452" s="37"/>
      <c r="C452" s="108">
        <v>6.3865740740798316E-5</v>
      </c>
      <c r="E452" s="35">
        <v>2.26990740740729E-4</v>
      </c>
      <c r="F452" s="109" t="s">
        <v>2046</v>
      </c>
      <c r="G452" s="110" t="s">
        <v>2047</v>
      </c>
      <c r="H452" s="143">
        <v>972</v>
      </c>
      <c r="J452" s="69">
        <v>451</v>
      </c>
      <c r="K452" s="109" t="s">
        <v>1007</v>
      </c>
      <c r="L452" s="109" t="s">
        <v>1008</v>
      </c>
      <c r="M452" s="144">
        <v>35</v>
      </c>
    </row>
    <row r="453" spans="1:13" ht="13.95" customHeight="1" x14ac:dyDescent="0.3">
      <c r="A453" s="142">
        <v>452</v>
      </c>
      <c r="B453" s="37"/>
      <c r="C453" s="108">
        <v>6.4317129629620773E-5</v>
      </c>
      <c r="E453" s="35">
        <v>2.2744212962955146E-4</v>
      </c>
      <c r="F453" s="109" t="s">
        <v>1470</v>
      </c>
      <c r="G453" s="110" t="s">
        <v>1471</v>
      </c>
      <c r="H453" s="143">
        <v>684</v>
      </c>
      <c r="J453" s="69">
        <v>452</v>
      </c>
      <c r="K453" s="109" t="s">
        <v>1009</v>
      </c>
      <c r="L453" s="109" t="s">
        <v>1010</v>
      </c>
      <c r="M453" s="144">
        <v>114</v>
      </c>
    </row>
    <row r="454" spans="1:13" ht="13.95" customHeight="1" x14ac:dyDescent="0.3">
      <c r="A454" s="142">
        <v>453</v>
      </c>
      <c r="B454" s="37"/>
      <c r="C454" s="108">
        <v>6.4467592592598599E-5</v>
      </c>
      <c r="E454" s="35">
        <v>2.2759259259252929E-4</v>
      </c>
      <c r="F454" s="109" t="s">
        <v>1906</v>
      </c>
      <c r="G454" s="110" t="s">
        <v>1907</v>
      </c>
      <c r="H454" s="143">
        <v>903</v>
      </c>
      <c r="J454" s="69">
        <v>453</v>
      </c>
      <c r="K454" s="109" t="s">
        <v>1011</v>
      </c>
      <c r="L454" s="109" t="s">
        <v>1012</v>
      </c>
      <c r="M454" s="144">
        <v>735</v>
      </c>
    </row>
    <row r="455" spans="1:13" ht="13.95" customHeight="1" x14ac:dyDescent="0.3">
      <c r="A455" s="142">
        <v>454</v>
      </c>
      <c r="B455" s="37"/>
      <c r="C455" s="108">
        <v>6.4525462962983227E-5</v>
      </c>
      <c r="E455" s="35">
        <v>2.2765046296291391E-4</v>
      </c>
      <c r="F455" s="109" t="s">
        <v>228</v>
      </c>
      <c r="G455" s="110" t="s">
        <v>229</v>
      </c>
      <c r="H455" s="143">
        <v>51</v>
      </c>
      <c r="J455" s="69">
        <v>454</v>
      </c>
      <c r="K455" s="109" t="s">
        <v>1013</v>
      </c>
      <c r="L455" s="109" t="s">
        <v>1014</v>
      </c>
      <c r="M455" s="144">
        <v>893</v>
      </c>
    </row>
    <row r="456" spans="1:13" ht="13.95" customHeight="1" x14ac:dyDescent="0.3">
      <c r="A456" s="142">
        <v>455</v>
      </c>
      <c r="B456" s="37"/>
      <c r="C456" s="108">
        <v>6.4537037037015743E-5</v>
      </c>
      <c r="E456" s="35">
        <v>2.2766203703694643E-4</v>
      </c>
      <c r="F456" s="109" t="s">
        <v>1612</v>
      </c>
      <c r="G456" s="110" t="s">
        <v>1613</v>
      </c>
      <c r="H456" s="143">
        <v>756</v>
      </c>
      <c r="J456" s="69">
        <v>455</v>
      </c>
      <c r="K456" s="109" t="s">
        <v>1015</v>
      </c>
      <c r="L456" s="109" t="s">
        <v>1016</v>
      </c>
      <c r="M456" s="144">
        <v>719</v>
      </c>
    </row>
    <row r="457" spans="1:13" ht="13.95" customHeight="1" x14ac:dyDescent="0.3">
      <c r="A457" s="142">
        <v>456</v>
      </c>
      <c r="B457" s="37"/>
      <c r="C457" s="108">
        <v>6.459490740740037E-5</v>
      </c>
      <c r="E457" s="35">
        <v>2.2771990740733106E-4</v>
      </c>
      <c r="F457" s="109" t="s">
        <v>1926</v>
      </c>
      <c r="G457" s="110" t="s">
        <v>1927</v>
      </c>
      <c r="H457" s="143">
        <v>913</v>
      </c>
      <c r="J457" s="69">
        <v>456</v>
      </c>
      <c r="K457" s="109" t="s">
        <v>1017</v>
      </c>
      <c r="L457" s="109" t="s">
        <v>1018</v>
      </c>
      <c r="M457" s="144">
        <v>348</v>
      </c>
    </row>
    <row r="458" spans="1:13" ht="13.95" customHeight="1" x14ac:dyDescent="0.3">
      <c r="A458" s="142">
        <v>457</v>
      </c>
      <c r="B458" s="37"/>
      <c r="C458" s="108">
        <v>6.4606481481543909E-5</v>
      </c>
      <c r="E458" s="35">
        <v>2.277314814814746E-4</v>
      </c>
      <c r="F458" s="109" t="s">
        <v>1084</v>
      </c>
      <c r="G458" s="110" t="s">
        <v>1085</v>
      </c>
      <c r="H458" s="143">
        <v>488</v>
      </c>
      <c r="J458" s="69">
        <v>457</v>
      </c>
      <c r="K458" s="109" t="s">
        <v>1019</v>
      </c>
      <c r="L458" s="109" t="s">
        <v>1020</v>
      </c>
      <c r="M458" s="144">
        <v>254</v>
      </c>
    </row>
    <row r="459" spans="1:13" ht="13.95" customHeight="1" x14ac:dyDescent="0.3">
      <c r="A459" s="142">
        <v>458</v>
      </c>
      <c r="B459" s="37"/>
      <c r="C459" s="108">
        <v>6.4664351851928537E-5</v>
      </c>
      <c r="E459" s="35">
        <v>2.2778935185185922E-4</v>
      </c>
      <c r="F459" s="109" t="s">
        <v>751</v>
      </c>
      <c r="G459" s="110" t="s">
        <v>752</v>
      </c>
      <c r="H459" s="143">
        <v>321</v>
      </c>
      <c r="J459" s="69">
        <v>458</v>
      </c>
      <c r="K459" s="109" t="s">
        <v>1021</v>
      </c>
      <c r="L459" s="109" t="s">
        <v>1022</v>
      </c>
      <c r="M459" s="144">
        <v>641</v>
      </c>
    </row>
    <row r="460" spans="1:13" ht="13.95" customHeight="1" x14ac:dyDescent="0.3">
      <c r="A460" s="142">
        <v>459</v>
      </c>
      <c r="B460" s="37"/>
      <c r="C460" s="108">
        <v>6.4756944444521736E-5</v>
      </c>
      <c r="E460" s="35">
        <v>2.2788194444445242E-4</v>
      </c>
      <c r="F460" s="109" t="s">
        <v>1154</v>
      </c>
      <c r="G460" s="110" t="s">
        <v>1155</v>
      </c>
      <c r="H460" s="143">
        <v>524</v>
      </c>
      <c r="J460" s="69">
        <v>459</v>
      </c>
      <c r="K460" s="109" t="s">
        <v>1023</v>
      </c>
      <c r="L460" s="109" t="s">
        <v>1024</v>
      </c>
      <c r="M460" s="160" t="s">
        <v>76</v>
      </c>
    </row>
    <row r="461" spans="1:13" ht="13.95" customHeight="1" x14ac:dyDescent="0.3">
      <c r="A461" s="142">
        <v>460</v>
      </c>
      <c r="B461" s="37"/>
      <c r="C461" s="108">
        <v>6.4791666666730308E-5</v>
      </c>
      <c r="E461" s="35">
        <v>2.2791666666666099E-4</v>
      </c>
      <c r="F461" s="109" t="s">
        <v>1331</v>
      </c>
      <c r="G461" s="110" t="s">
        <v>1332</v>
      </c>
      <c r="H461" s="143">
        <v>613</v>
      </c>
      <c r="J461" s="69">
        <v>460</v>
      </c>
      <c r="K461" s="109" t="s">
        <v>1025</v>
      </c>
      <c r="L461" s="109" t="s">
        <v>1026</v>
      </c>
      <c r="M461" s="144">
        <v>316</v>
      </c>
    </row>
    <row r="462" spans="1:13" ht="13.95" customHeight="1" x14ac:dyDescent="0.3">
      <c r="A462" s="142">
        <v>461</v>
      </c>
      <c r="B462" s="37"/>
      <c r="C462" s="108">
        <v>6.4803240740762824E-5</v>
      </c>
      <c r="E462" s="35">
        <v>2.2792824074069351E-4</v>
      </c>
      <c r="F462" s="109" t="s">
        <v>661</v>
      </c>
      <c r="G462" s="110" t="s">
        <v>662</v>
      </c>
      <c r="H462" s="143">
        <v>276</v>
      </c>
      <c r="J462" s="69">
        <v>461</v>
      </c>
      <c r="K462" s="109" t="s">
        <v>1027</v>
      </c>
      <c r="L462" s="109" t="s">
        <v>1028</v>
      </c>
      <c r="M462" s="144">
        <v>474</v>
      </c>
    </row>
    <row r="463" spans="1:13" ht="13.95" customHeight="1" x14ac:dyDescent="0.3">
      <c r="A463" s="142">
        <v>462</v>
      </c>
      <c r="B463" s="37"/>
      <c r="C463" s="108">
        <v>6.5104166666718477E-5</v>
      </c>
      <c r="E463" s="35">
        <v>2.2822916666664916E-4</v>
      </c>
      <c r="F463" s="109" t="s">
        <v>1073</v>
      </c>
      <c r="G463" s="110" t="s">
        <v>1074</v>
      </c>
      <c r="H463" s="143">
        <v>483</v>
      </c>
      <c r="J463" s="69">
        <v>462</v>
      </c>
      <c r="K463" s="109" t="s">
        <v>1029</v>
      </c>
      <c r="L463" s="109" t="s">
        <v>1030</v>
      </c>
      <c r="M463" s="144">
        <v>527</v>
      </c>
    </row>
    <row r="464" spans="1:13" ht="13.95" customHeight="1" x14ac:dyDescent="0.3">
      <c r="A464" s="142">
        <v>463</v>
      </c>
      <c r="B464" s="37"/>
      <c r="C464" s="108">
        <v>6.5127314814894532E-5</v>
      </c>
      <c r="E464" s="35">
        <v>2.2825231481482522E-4</v>
      </c>
      <c r="F464" s="109" t="s">
        <v>1602</v>
      </c>
      <c r="G464" s="110" t="s">
        <v>1603</v>
      </c>
      <c r="H464" s="143">
        <v>751</v>
      </c>
      <c r="J464" s="69">
        <v>463</v>
      </c>
      <c r="K464" s="109" t="s">
        <v>1031</v>
      </c>
      <c r="L464" s="109" t="s">
        <v>1032</v>
      </c>
      <c r="M464" s="144">
        <v>205</v>
      </c>
    </row>
    <row r="465" spans="1:13" ht="13.95" customHeight="1" x14ac:dyDescent="0.3">
      <c r="A465" s="142">
        <v>464</v>
      </c>
      <c r="B465" s="37"/>
      <c r="C465" s="108">
        <v>6.5231481481520248E-5</v>
      </c>
      <c r="E465" s="35">
        <v>2.2835648148145093E-4</v>
      </c>
      <c r="F465" s="109" t="s">
        <v>1702</v>
      </c>
      <c r="G465" s="110" t="s">
        <v>1703</v>
      </c>
      <c r="H465" s="143">
        <v>800</v>
      </c>
      <c r="J465" s="69">
        <v>464</v>
      </c>
      <c r="K465" s="109" t="s">
        <v>1034</v>
      </c>
      <c r="L465" s="109" t="s">
        <v>1035</v>
      </c>
      <c r="M465" s="144">
        <v>593</v>
      </c>
    </row>
    <row r="466" spans="1:13" ht="13.95" customHeight="1" x14ac:dyDescent="0.3">
      <c r="A466" s="142">
        <v>465</v>
      </c>
      <c r="B466" s="37"/>
      <c r="C466" s="108">
        <v>6.5393518518530591E-5</v>
      </c>
      <c r="E466" s="35">
        <v>2.2851851851846128E-4</v>
      </c>
      <c r="F466" s="109" t="s">
        <v>448</v>
      </c>
      <c r="G466" s="110" t="s">
        <v>449</v>
      </c>
      <c r="H466" s="143">
        <v>165</v>
      </c>
      <c r="J466" s="69">
        <v>465</v>
      </c>
      <c r="K466" s="109" t="s">
        <v>1036</v>
      </c>
      <c r="L466" s="109" t="s">
        <v>1037</v>
      </c>
      <c r="M466" s="144">
        <v>195</v>
      </c>
    </row>
    <row r="467" spans="1:13" ht="13.95" customHeight="1" x14ac:dyDescent="0.3">
      <c r="A467" s="142">
        <v>466</v>
      </c>
      <c r="B467" s="37"/>
      <c r="C467" s="108">
        <v>6.5520833333332362E-5</v>
      </c>
      <c r="E467" s="35">
        <v>2.2864583333326305E-4</v>
      </c>
      <c r="F467" s="109" t="s">
        <v>1624</v>
      </c>
      <c r="G467" s="110" t="s">
        <v>1625</v>
      </c>
      <c r="H467" s="143">
        <v>762</v>
      </c>
      <c r="J467" s="69">
        <v>466</v>
      </c>
      <c r="K467" s="109" t="s">
        <v>1039</v>
      </c>
      <c r="L467" s="109" t="s">
        <v>1040</v>
      </c>
      <c r="M467" s="144">
        <v>355</v>
      </c>
    </row>
    <row r="468" spans="1:13" ht="13.95" customHeight="1" x14ac:dyDescent="0.3">
      <c r="A468" s="142">
        <v>467</v>
      </c>
      <c r="B468" s="37"/>
      <c r="C468" s="108">
        <v>6.5625000000180123E-5</v>
      </c>
      <c r="E468" s="35">
        <v>2.2875000000011081E-4</v>
      </c>
      <c r="F468" s="109" t="s">
        <v>823</v>
      </c>
      <c r="G468" s="110" t="s">
        <v>824</v>
      </c>
      <c r="H468" s="143">
        <v>357</v>
      </c>
      <c r="J468" s="69">
        <v>467</v>
      </c>
      <c r="K468" s="109" t="s">
        <v>1041</v>
      </c>
      <c r="L468" s="109" t="s">
        <v>1042</v>
      </c>
      <c r="M468" s="144">
        <v>274</v>
      </c>
    </row>
    <row r="469" spans="1:13" ht="13.95" customHeight="1" x14ac:dyDescent="0.3">
      <c r="A469" s="142">
        <v>468</v>
      </c>
      <c r="B469" s="37"/>
      <c r="C469" s="108">
        <v>6.5659722222277672E-5</v>
      </c>
      <c r="E469" s="35">
        <v>2.2878472222220836E-4</v>
      </c>
      <c r="F469" s="109" t="s">
        <v>1578</v>
      </c>
      <c r="G469" s="110" t="s">
        <v>1579</v>
      </c>
      <c r="H469" s="143">
        <v>739</v>
      </c>
      <c r="J469" s="69">
        <v>468</v>
      </c>
      <c r="K469" s="109" t="s">
        <v>1043</v>
      </c>
      <c r="L469" s="109" t="s">
        <v>1044</v>
      </c>
      <c r="M469" s="144">
        <v>882</v>
      </c>
    </row>
    <row r="470" spans="1:13" ht="13.95" customHeight="1" x14ac:dyDescent="0.3">
      <c r="A470" s="142">
        <v>469</v>
      </c>
      <c r="B470" s="37"/>
      <c r="C470" s="108">
        <v>6.5960648148122303E-5</v>
      </c>
      <c r="E470" s="35">
        <v>2.2908564814805299E-4</v>
      </c>
      <c r="F470" s="109" t="s">
        <v>1970</v>
      </c>
      <c r="G470" s="110" t="s">
        <v>1971</v>
      </c>
      <c r="H470" s="143">
        <v>935</v>
      </c>
      <c r="J470" s="69">
        <v>469</v>
      </c>
      <c r="K470" s="109" t="s">
        <v>1045</v>
      </c>
      <c r="L470" s="109" t="s">
        <v>1046</v>
      </c>
      <c r="M470" s="144">
        <v>340</v>
      </c>
    </row>
    <row r="471" spans="1:13" ht="13.95" customHeight="1" x14ac:dyDescent="0.3">
      <c r="A471" s="142">
        <v>470</v>
      </c>
      <c r="B471" s="37"/>
      <c r="C471" s="108">
        <v>6.5995370370552919E-5</v>
      </c>
      <c r="E471" s="35">
        <v>2.2912037037048361E-4</v>
      </c>
      <c r="F471" s="109" t="s">
        <v>412</v>
      </c>
      <c r="G471" s="110" t="s">
        <v>413</v>
      </c>
      <c r="H471" s="143">
        <v>147</v>
      </c>
      <c r="J471" s="69">
        <v>470</v>
      </c>
      <c r="K471" s="109" t="s">
        <v>1047</v>
      </c>
      <c r="L471" s="109" t="s">
        <v>1048</v>
      </c>
      <c r="M471" s="144">
        <v>409</v>
      </c>
    </row>
    <row r="472" spans="1:13" ht="13.95" customHeight="1" x14ac:dyDescent="0.3">
      <c r="A472" s="142">
        <v>471</v>
      </c>
      <c r="B472" s="37"/>
      <c r="C472" s="108">
        <v>6.6006944444474414E-5</v>
      </c>
      <c r="E472" s="35">
        <v>2.291319444444051E-4</v>
      </c>
      <c r="F472" s="109" t="s">
        <v>1874</v>
      </c>
      <c r="G472" s="110" t="s">
        <v>1875</v>
      </c>
      <c r="H472" s="143">
        <v>887</v>
      </c>
      <c r="J472" s="69">
        <v>471</v>
      </c>
      <c r="K472" s="109" t="s">
        <v>1049</v>
      </c>
      <c r="L472" s="109" t="s">
        <v>1050</v>
      </c>
      <c r="M472" s="144">
        <v>41</v>
      </c>
    </row>
    <row r="473" spans="1:13" ht="13.95" customHeight="1" x14ac:dyDescent="0.3">
      <c r="A473" s="142">
        <v>472</v>
      </c>
      <c r="B473" s="37"/>
      <c r="C473" s="108">
        <v>6.6030092592761491E-5</v>
      </c>
      <c r="E473" s="35">
        <v>2.2915509259269218E-4</v>
      </c>
      <c r="F473" s="109" t="s">
        <v>1902</v>
      </c>
      <c r="G473" s="110" t="s">
        <v>1903</v>
      </c>
      <c r="H473" s="143">
        <v>901</v>
      </c>
      <c r="J473" s="69">
        <v>472</v>
      </c>
      <c r="K473" s="109" t="s">
        <v>1051</v>
      </c>
      <c r="L473" s="109" t="s">
        <v>1052</v>
      </c>
      <c r="M473" s="144">
        <v>151</v>
      </c>
    </row>
    <row r="474" spans="1:13" ht="13.95" customHeight="1" x14ac:dyDescent="0.3">
      <c r="A474" s="142">
        <v>473</v>
      </c>
      <c r="B474" s="37"/>
      <c r="C474" s="108">
        <v>6.6076388888891557E-5</v>
      </c>
      <c r="E474" s="35">
        <v>2.2920138888882224E-4</v>
      </c>
      <c r="F474" s="109" t="s">
        <v>1811</v>
      </c>
      <c r="G474" s="110" t="s">
        <v>1812</v>
      </c>
      <c r="H474" s="143">
        <v>855</v>
      </c>
      <c r="J474" s="69">
        <v>473</v>
      </c>
      <c r="K474" s="109" t="s">
        <v>1053</v>
      </c>
      <c r="L474" s="109" t="s">
        <v>1054</v>
      </c>
      <c r="M474" s="144">
        <v>677</v>
      </c>
    </row>
    <row r="475" spans="1:13" ht="13.95" customHeight="1" x14ac:dyDescent="0.3">
      <c r="A475" s="142">
        <v>474</v>
      </c>
      <c r="B475" s="37"/>
      <c r="C475" s="108">
        <v>6.6620370370418236E-5</v>
      </c>
      <c r="E475" s="35">
        <v>2.2974537037034892E-4</v>
      </c>
      <c r="F475" s="109" t="s">
        <v>1027</v>
      </c>
      <c r="G475" s="110" t="s">
        <v>1028</v>
      </c>
      <c r="H475" s="143">
        <v>461</v>
      </c>
      <c r="J475" s="69">
        <v>474</v>
      </c>
      <c r="K475" s="109" t="s">
        <v>1055</v>
      </c>
      <c r="L475" s="109" t="s">
        <v>1056</v>
      </c>
      <c r="M475" s="144">
        <v>262</v>
      </c>
    </row>
    <row r="476" spans="1:13" ht="13.95" customHeight="1" x14ac:dyDescent="0.3">
      <c r="A476" s="142">
        <v>475</v>
      </c>
      <c r="B476" s="37"/>
      <c r="C476" s="108">
        <v>6.6620370370529258E-5</v>
      </c>
      <c r="E476" s="35">
        <v>2.2974537037045994E-4</v>
      </c>
      <c r="F476" s="109" t="s">
        <v>256</v>
      </c>
      <c r="G476" s="110" t="s">
        <v>257</v>
      </c>
      <c r="H476" s="143">
        <v>66</v>
      </c>
      <c r="J476" s="69">
        <v>475</v>
      </c>
      <c r="K476" s="109" t="s">
        <v>1057</v>
      </c>
      <c r="L476" s="109" t="s">
        <v>1058</v>
      </c>
      <c r="M476" s="144">
        <v>964</v>
      </c>
    </row>
    <row r="477" spans="1:13" ht="13.95" customHeight="1" x14ac:dyDescent="0.3">
      <c r="A477" s="142">
        <v>476</v>
      </c>
      <c r="B477" s="37"/>
      <c r="C477" s="108">
        <v>6.6678240740802863E-5</v>
      </c>
      <c r="E477" s="35">
        <v>2.2980324074073355E-4</v>
      </c>
      <c r="F477" s="109" t="s">
        <v>906</v>
      </c>
      <c r="G477" s="110" t="s">
        <v>907</v>
      </c>
      <c r="H477" s="143">
        <v>399</v>
      </c>
      <c r="J477" s="69">
        <v>476</v>
      </c>
      <c r="K477" s="109" t="s">
        <v>1059</v>
      </c>
      <c r="L477" s="109" t="s">
        <v>1060</v>
      </c>
      <c r="M477" s="144">
        <v>983</v>
      </c>
    </row>
    <row r="478" spans="1:13" ht="13.95" customHeight="1" x14ac:dyDescent="0.3">
      <c r="A478" s="142">
        <v>477</v>
      </c>
      <c r="B478" s="37"/>
      <c r="C478" s="108">
        <v>6.6724537037043952E-5</v>
      </c>
      <c r="E478" s="35">
        <v>2.2984953703697464E-4</v>
      </c>
      <c r="F478" s="109" t="s">
        <v>1646</v>
      </c>
      <c r="G478" s="110" t="s">
        <v>1647</v>
      </c>
      <c r="H478" s="143">
        <v>773</v>
      </c>
      <c r="J478" s="69">
        <v>477</v>
      </c>
      <c r="K478" s="109" t="s">
        <v>1061</v>
      </c>
      <c r="L478" s="109" t="s">
        <v>1062</v>
      </c>
      <c r="M478" s="144">
        <v>317</v>
      </c>
    </row>
    <row r="479" spans="1:13" ht="13.95" customHeight="1" x14ac:dyDescent="0.3">
      <c r="A479" s="142">
        <v>478</v>
      </c>
      <c r="B479" s="37"/>
      <c r="C479" s="108">
        <v>6.6956018518582461E-5</v>
      </c>
      <c r="E479" s="35">
        <v>2.3008101851851315E-4</v>
      </c>
      <c r="F479" s="109" t="s">
        <v>1341</v>
      </c>
      <c r="G479" s="110" t="s">
        <v>1342</v>
      </c>
      <c r="H479" s="143">
        <v>618</v>
      </c>
      <c r="J479" s="69">
        <v>478</v>
      </c>
      <c r="K479" s="109" t="s">
        <v>1063</v>
      </c>
      <c r="L479" s="109" t="s">
        <v>1064</v>
      </c>
      <c r="M479" s="144">
        <v>364</v>
      </c>
    </row>
    <row r="480" spans="1:13" ht="13.95" customHeight="1" x14ac:dyDescent="0.3">
      <c r="A480" s="142">
        <v>479</v>
      </c>
      <c r="B480" s="37"/>
      <c r="C480" s="108">
        <v>6.6990740740902055E-5</v>
      </c>
      <c r="E480" s="35">
        <v>2.3011574074083274E-4</v>
      </c>
      <c r="F480" s="109" t="s">
        <v>697</v>
      </c>
      <c r="G480" s="110" t="s">
        <v>698</v>
      </c>
      <c r="H480" s="143">
        <v>294</v>
      </c>
      <c r="J480" s="69">
        <v>479</v>
      </c>
      <c r="K480" s="109" t="s">
        <v>1065</v>
      </c>
      <c r="L480" s="109" t="s">
        <v>1066</v>
      </c>
      <c r="M480" s="144">
        <v>184</v>
      </c>
    </row>
    <row r="481" spans="1:13" ht="13.95" customHeight="1" x14ac:dyDescent="0.3">
      <c r="A481" s="142">
        <v>480</v>
      </c>
      <c r="B481" s="37"/>
      <c r="C481" s="108">
        <v>6.7037037037032121E-5</v>
      </c>
      <c r="E481" s="35">
        <v>2.3016203703696281E-4</v>
      </c>
      <c r="F481" s="109" t="s">
        <v>1526</v>
      </c>
      <c r="G481" s="110" t="s">
        <v>1527</v>
      </c>
      <c r="H481" s="143">
        <v>713</v>
      </c>
      <c r="J481" s="69">
        <v>480</v>
      </c>
      <c r="K481" s="109" t="s">
        <v>1067</v>
      </c>
      <c r="L481" s="109" t="s">
        <v>1068</v>
      </c>
      <c r="M481" s="144">
        <v>816</v>
      </c>
    </row>
    <row r="482" spans="1:13" ht="13.95" customHeight="1" x14ac:dyDescent="0.3">
      <c r="A482" s="142">
        <v>481</v>
      </c>
      <c r="B482" s="37"/>
      <c r="C482" s="108">
        <v>6.7280092592603147E-5</v>
      </c>
      <c r="E482" s="35">
        <v>2.3040509259253383E-4</v>
      </c>
      <c r="F482" s="109" t="s">
        <v>1550</v>
      </c>
      <c r="G482" s="110" t="s">
        <v>1551</v>
      </c>
      <c r="H482" s="143">
        <v>725</v>
      </c>
      <c r="J482" s="69">
        <v>481</v>
      </c>
      <c r="K482" s="109" t="s">
        <v>1069</v>
      </c>
      <c r="L482" s="109" t="s">
        <v>1070</v>
      </c>
      <c r="M482" s="144">
        <v>600</v>
      </c>
    </row>
    <row r="483" spans="1:13" ht="13.95" customHeight="1" x14ac:dyDescent="0.3">
      <c r="A483" s="142">
        <v>482</v>
      </c>
      <c r="B483" s="37"/>
      <c r="C483" s="108">
        <v>6.744212962961349E-5</v>
      </c>
      <c r="E483" s="35">
        <v>2.3056712962954418E-4</v>
      </c>
      <c r="F483" s="109" t="s">
        <v>1359</v>
      </c>
      <c r="G483" s="110" t="s">
        <v>1360</v>
      </c>
      <c r="H483" s="143">
        <v>627</v>
      </c>
      <c r="J483" s="69">
        <v>482</v>
      </c>
      <c r="K483" s="109" t="s">
        <v>1071</v>
      </c>
      <c r="L483" s="109" t="s">
        <v>1072</v>
      </c>
      <c r="M483" s="144">
        <v>374</v>
      </c>
    </row>
    <row r="484" spans="1:13" ht="13.95" customHeight="1" x14ac:dyDescent="0.3">
      <c r="A484" s="142">
        <v>483</v>
      </c>
      <c r="B484" s="37"/>
      <c r="C484" s="108">
        <v>6.7453703703757029E-5</v>
      </c>
      <c r="E484" s="35">
        <v>2.3057870370368772E-4</v>
      </c>
      <c r="F484" s="109" t="s">
        <v>1184</v>
      </c>
      <c r="G484" s="110" t="s">
        <v>1185</v>
      </c>
      <c r="H484" s="143">
        <v>539</v>
      </c>
      <c r="J484" s="69">
        <v>483</v>
      </c>
      <c r="K484" s="109" t="s">
        <v>1073</v>
      </c>
      <c r="L484" s="109" t="s">
        <v>1074</v>
      </c>
      <c r="M484" s="144">
        <v>462</v>
      </c>
    </row>
    <row r="485" spans="1:13" ht="13.95" customHeight="1" x14ac:dyDescent="0.3">
      <c r="A485" s="142">
        <v>484</v>
      </c>
      <c r="B485" s="37"/>
      <c r="C485" s="108">
        <v>6.7453703703757029E-5</v>
      </c>
      <c r="E485" s="35">
        <v>2.3057870370368772E-4</v>
      </c>
      <c r="F485" s="109" t="s">
        <v>1590</v>
      </c>
      <c r="G485" s="110" t="s">
        <v>1591</v>
      </c>
      <c r="H485" s="143">
        <v>745</v>
      </c>
      <c r="J485" s="69">
        <v>484</v>
      </c>
      <c r="K485" s="109" t="s">
        <v>1076</v>
      </c>
      <c r="L485" s="109" t="s">
        <v>1077</v>
      </c>
      <c r="M485" s="144">
        <v>864</v>
      </c>
    </row>
    <row r="486" spans="1:13" ht="13.95" customHeight="1" x14ac:dyDescent="0.3">
      <c r="A486" s="142">
        <v>485</v>
      </c>
      <c r="B486" s="37"/>
      <c r="C486" s="108">
        <v>6.780092592595377E-5</v>
      </c>
      <c r="E486" s="35">
        <v>2.3092592592588446E-4</v>
      </c>
      <c r="F486" s="109" t="s">
        <v>840</v>
      </c>
      <c r="G486" s="110" t="s">
        <v>841</v>
      </c>
      <c r="H486" s="143">
        <v>366</v>
      </c>
      <c r="J486" s="69">
        <v>485</v>
      </c>
      <c r="K486" s="109" t="s">
        <v>1078</v>
      </c>
      <c r="L486" s="109" t="s">
        <v>1079</v>
      </c>
      <c r="M486" s="144">
        <v>509</v>
      </c>
    </row>
    <row r="487" spans="1:13" ht="13.95" customHeight="1" x14ac:dyDescent="0.3">
      <c r="A487" s="142">
        <v>486</v>
      </c>
      <c r="B487" s="37"/>
      <c r="C487" s="108">
        <v>6.7881944444514453E-5</v>
      </c>
      <c r="E487" s="35">
        <v>2.3100694444444514E-4</v>
      </c>
      <c r="F487" s="109" t="s">
        <v>1386</v>
      </c>
      <c r="G487" s="110" t="s">
        <v>1387</v>
      </c>
      <c r="H487" s="143">
        <v>641</v>
      </c>
      <c r="J487" s="69">
        <v>486</v>
      </c>
      <c r="K487" s="109" t="s">
        <v>1080</v>
      </c>
      <c r="L487" s="109" t="s">
        <v>1081</v>
      </c>
      <c r="M487" s="144">
        <v>843</v>
      </c>
    </row>
    <row r="488" spans="1:13" ht="13.95" customHeight="1" x14ac:dyDescent="0.3">
      <c r="A488" s="142">
        <v>487</v>
      </c>
      <c r="B488" s="37"/>
      <c r="C488" s="108">
        <v>6.7962962962964113E-5</v>
      </c>
      <c r="E488" s="35">
        <v>2.310879629628948E-4</v>
      </c>
      <c r="F488" s="109" t="s">
        <v>1996</v>
      </c>
      <c r="G488" s="110" t="s">
        <v>1997</v>
      </c>
      <c r="H488" s="143">
        <v>948</v>
      </c>
      <c r="J488" s="69">
        <v>487</v>
      </c>
      <c r="K488" s="109" t="s">
        <v>1082</v>
      </c>
      <c r="L488" s="109" t="s">
        <v>1083</v>
      </c>
      <c r="M488" s="144">
        <v>810</v>
      </c>
    </row>
    <row r="489" spans="1:13" ht="13.95" customHeight="1" x14ac:dyDescent="0.3">
      <c r="A489" s="142">
        <v>488</v>
      </c>
      <c r="B489" s="37"/>
      <c r="C489" s="108">
        <v>6.8055555555668334E-5</v>
      </c>
      <c r="E489" s="35">
        <v>2.3118055555559902E-4</v>
      </c>
      <c r="F489" s="109" t="s">
        <v>1258</v>
      </c>
      <c r="G489" s="110" t="s">
        <v>1259</v>
      </c>
      <c r="H489" s="143">
        <v>575</v>
      </c>
      <c r="J489" s="69">
        <v>488</v>
      </c>
      <c r="K489" s="109" t="s">
        <v>1084</v>
      </c>
      <c r="L489" s="109" t="s">
        <v>1085</v>
      </c>
      <c r="M489" s="144">
        <v>457</v>
      </c>
    </row>
    <row r="490" spans="1:13" ht="13.95" customHeight="1" x14ac:dyDescent="0.3">
      <c r="A490" s="142">
        <v>489</v>
      </c>
      <c r="B490" s="37"/>
      <c r="C490" s="108">
        <v>6.8113425925941939E-5</v>
      </c>
      <c r="E490" s="35">
        <v>2.3123842592587263E-4</v>
      </c>
      <c r="F490" s="109" t="s">
        <v>621</v>
      </c>
      <c r="G490" s="110" t="s">
        <v>622</v>
      </c>
      <c r="H490" s="143">
        <v>255</v>
      </c>
      <c r="J490" s="69">
        <v>489</v>
      </c>
      <c r="K490" s="109" t="s">
        <v>1086</v>
      </c>
      <c r="L490" s="109" t="s">
        <v>1087</v>
      </c>
      <c r="M490" s="144">
        <v>246</v>
      </c>
    </row>
    <row r="491" spans="1:13" ht="13.95" customHeight="1" x14ac:dyDescent="0.3">
      <c r="A491" s="142">
        <v>490</v>
      </c>
      <c r="B491" s="37"/>
      <c r="C491" s="108">
        <v>6.8182870370359083E-5</v>
      </c>
      <c r="E491" s="35">
        <v>2.3130787037028977E-4</v>
      </c>
      <c r="F491" s="109" t="s">
        <v>1642</v>
      </c>
      <c r="G491" s="110" t="s">
        <v>1643</v>
      </c>
      <c r="H491" s="143">
        <v>771</v>
      </c>
      <c r="J491" s="69">
        <v>490</v>
      </c>
      <c r="K491" s="109" t="s">
        <v>1088</v>
      </c>
      <c r="L491" s="109" t="s">
        <v>1089</v>
      </c>
      <c r="M491" s="144">
        <v>367</v>
      </c>
    </row>
    <row r="492" spans="1:13" ht="13.95" customHeight="1" x14ac:dyDescent="0.3">
      <c r="A492" s="142">
        <v>491</v>
      </c>
      <c r="B492" s="37"/>
      <c r="C492" s="108">
        <v>6.8240740740743711E-5</v>
      </c>
      <c r="E492" s="35">
        <v>2.313657407406744E-4</v>
      </c>
      <c r="F492" s="109" t="s">
        <v>912</v>
      </c>
      <c r="G492" s="110" t="s">
        <v>913</v>
      </c>
      <c r="H492" s="143">
        <v>402</v>
      </c>
      <c r="J492" s="69">
        <v>491</v>
      </c>
      <c r="K492" s="109" t="s">
        <v>1090</v>
      </c>
      <c r="L492" s="109" t="s">
        <v>1091</v>
      </c>
      <c r="M492" s="144">
        <v>797</v>
      </c>
    </row>
    <row r="493" spans="1:13" ht="13.95" customHeight="1" x14ac:dyDescent="0.3">
      <c r="A493" s="142">
        <v>492</v>
      </c>
      <c r="B493" s="37"/>
      <c r="C493" s="108">
        <v>6.8252314814887249E-5</v>
      </c>
      <c r="E493" s="35">
        <v>2.3137731481481794E-4</v>
      </c>
      <c r="F493" s="109" t="s">
        <v>1978</v>
      </c>
      <c r="G493" s="110" t="s">
        <v>1979</v>
      </c>
      <c r="H493" s="143">
        <v>939</v>
      </c>
      <c r="J493" s="69">
        <v>492</v>
      </c>
      <c r="K493" s="109" t="s">
        <v>1092</v>
      </c>
      <c r="L493" s="109" t="s">
        <v>1093</v>
      </c>
      <c r="M493" s="144">
        <v>213</v>
      </c>
    </row>
    <row r="494" spans="1:13" ht="13.95" customHeight="1" x14ac:dyDescent="0.3">
      <c r="A494" s="142">
        <v>493</v>
      </c>
      <c r="B494" s="37"/>
      <c r="C494" s="108">
        <v>6.8287037037206844E-5</v>
      </c>
      <c r="E494" s="35">
        <v>2.3141203703713753E-4</v>
      </c>
      <c r="F494" s="109" t="s">
        <v>1120</v>
      </c>
      <c r="G494" s="110" t="s">
        <v>1121</v>
      </c>
      <c r="H494" s="143">
        <v>506</v>
      </c>
      <c r="J494" s="69">
        <v>493</v>
      </c>
      <c r="K494" s="109" t="s">
        <v>1094</v>
      </c>
      <c r="L494" s="109" t="s">
        <v>1095</v>
      </c>
      <c r="M494" s="144">
        <v>443</v>
      </c>
    </row>
    <row r="495" spans="1:13" ht="13.95" customHeight="1" x14ac:dyDescent="0.3">
      <c r="A495" s="142">
        <v>494</v>
      </c>
      <c r="B495" s="37"/>
      <c r="C495" s="108">
        <v>6.8310185185160854E-5</v>
      </c>
      <c r="E495" s="35">
        <v>2.3143518518509154E-4</v>
      </c>
      <c r="F495" s="109" t="s">
        <v>1382</v>
      </c>
      <c r="G495" s="110" t="s">
        <v>1383</v>
      </c>
      <c r="H495" s="143">
        <v>639</v>
      </c>
      <c r="J495" s="69">
        <v>494</v>
      </c>
      <c r="K495" s="109" t="s">
        <v>1096</v>
      </c>
      <c r="L495" s="109" t="s">
        <v>1097</v>
      </c>
      <c r="M495" s="144">
        <v>154</v>
      </c>
    </row>
    <row r="496" spans="1:13" ht="13.95" customHeight="1" x14ac:dyDescent="0.3">
      <c r="A496" s="142">
        <v>495</v>
      </c>
      <c r="B496" s="37"/>
      <c r="C496" s="108">
        <v>6.8368055555656504E-5</v>
      </c>
      <c r="E496" s="35">
        <v>2.3149305555558719E-4</v>
      </c>
      <c r="F496" s="109" t="s">
        <v>1671</v>
      </c>
      <c r="G496" s="110" t="s">
        <v>1672</v>
      </c>
      <c r="H496" s="143">
        <v>785</v>
      </c>
      <c r="J496" s="69">
        <v>495</v>
      </c>
      <c r="K496" s="109" t="s">
        <v>1098</v>
      </c>
      <c r="L496" s="109" t="s">
        <v>1099</v>
      </c>
      <c r="M496" s="144">
        <v>137</v>
      </c>
    </row>
    <row r="497" spans="1:13" ht="13.95" customHeight="1" x14ac:dyDescent="0.3">
      <c r="A497" s="142">
        <v>496</v>
      </c>
      <c r="B497" s="37"/>
      <c r="C497" s="108">
        <v>6.8611111111116507E-5</v>
      </c>
      <c r="E497" s="35">
        <v>2.3173611111104719E-4</v>
      </c>
      <c r="F497" s="109" t="s">
        <v>1882</v>
      </c>
      <c r="G497" s="110" t="s">
        <v>1883</v>
      </c>
      <c r="H497" s="143">
        <v>891</v>
      </c>
      <c r="J497" s="69">
        <v>496</v>
      </c>
      <c r="K497" s="109" t="s">
        <v>1100</v>
      </c>
      <c r="L497" s="109" t="s">
        <v>1101</v>
      </c>
      <c r="M497" s="144">
        <v>368</v>
      </c>
    </row>
    <row r="498" spans="1:13" ht="13.95" customHeight="1" x14ac:dyDescent="0.3">
      <c r="A498" s="142">
        <v>497</v>
      </c>
      <c r="B498" s="37"/>
      <c r="C498" s="108">
        <v>6.8680555555533651E-5</v>
      </c>
      <c r="E498" s="35">
        <v>2.3180555555546434E-4</v>
      </c>
      <c r="F498" s="109" t="s">
        <v>863</v>
      </c>
      <c r="G498" s="110" t="s">
        <v>864</v>
      </c>
      <c r="H498" s="143">
        <v>377</v>
      </c>
      <c r="J498" s="69">
        <v>497</v>
      </c>
      <c r="K498" s="109" t="s">
        <v>1102</v>
      </c>
      <c r="L498" s="109" t="s">
        <v>1103</v>
      </c>
      <c r="M498" s="144">
        <v>270</v>
      </c>
    </row>
    <row r="499" spans="1:13" ht="13.95" customHeight="1" x14ac:dyDescent="0.3">
      <c r="A499" s="142">
        <v>498</v>
      </c>
      <c r="B499" s="37"/>
      <c r="C499" s="108">
        <v>6.9016203703697876E-5</v>
      </c>
      <c r="E499" s="35">
        <v>2.3214120370362856E-4</v>
      </c>
      <c r="F499" s="109" t="s">
        <v>1868</v>
      </c>
      <c r="G499" s="110" t="s">
        <v>1869</v>
      </c>
      <c r="H499" s="143">
        <v>884</v>
      </c>
      <c r="J499" s="69">
        <v>498</v>
      </c>
      <c r="K499" s="109" t="s">
        <v>1104</v>
      </c>
      <c r="L499" s="109" t="s">
        <v>1105</v>
      </c>
      <c r="M499" s="144">
        <v>221</v>
      </c>
    </row>
    <row r="500" spans="1:13" ht="13.95" customHeight="1" x14ac:dyDescent="0.3">
      <c r="A500" s="142">
        <v>499</v>
      </c>
      <c r="B500" s="37"/>
      <c r="C500" s="108">
        <v>6.9340277777940607E-5</v>
      </c>
      <c r="E500" s="35">
        <v>2.3246527777787129E-4</v>
      </c>
      <c r="F500" s="109" t="s">
        <v>1960</v>
      </c>
      <c r="G500" s="110" t="s">
        <v>1961</v>
      </c>
      <c r="H500" s="143">
        <v>930</v>
      </c>
      <c r="J500" s="69">
        <v>499</v>
      </c>
      <c r="K500" s="109" t="s">
        <v>1106</v>
      </c>
      <c r="L500" s="109" t="s">
        <v>1107</v>
      </c>
      <c r="M500" s="144">
        <v>749</v>
      </c>
    </row>
    <row r="501" spans="1:13" ht="13.95" customHeight="1" x14ac:dyDescent="0.3">
      <c r="A501" s="142">
        <v>500</v>
      </c>
      <c r="B501" s="37"/>
      <c r="C501" s="108">
        <v>6.936342592600564E-5</v>
      </c>
      <c r="E501" s="35">
        <v>2.3248842592593633E-4</v>
      </c>
      <c r="F501" s="109" t="s">
        <v>2002</v>
      </c>
      <c r="G501" s="110" t="s">
        <v>2003</v>
      </c>
      <c r="H501" s="143">
        <v>951</v>
      </c>
      <c r="J501" s="69">
        <v>500</v>
      </c>
      <c r="K501" s="109" t="s">
        <v>1108</v>
      </c>
      <c r="L501" s="109" t="s">
        <v>1109</v>
      </c>
      <c r="M501" s="144">
        <v>770</v>
      </c>
    </row>
    <row r="502" spans="1:13" ht="13.95" customHeight="1" x14ac:dyDescent="0.3">
      <c r="A502" s="142">
        <v>501</v>
      </c>
      <c r="B502" s="37"/>
      <c r="C502" s="108">
        <v>6.9641203703785237E-5</v>
      </c>
      <c r="E502" s="35">
        <v>2.3276620370371592E-4</v>
      </c>
      <c r="F502" s="109" t="s">
        <v>1220</v>
      </c>
      <c r="G502" s="110" t="s">
        <v>1221</v>
      </c>
      <c r="H502" s="143">
        <v>557</v>
      </c>
      <c r="J502" s="69">
        <v>501</v>
      </c>
      <c r="K502" s="109" t="s">
        <v>1110</v>
      </c>
      <c r="L502" s="109" t="s">
        <v>1111</v>
      </c>
      <c r="M502" s="144">
        <v>610</v>
      </c>
    </row>
    <row r="503" spans="1:13" ht="13.95" customHeight="1" x14ac:dyDescent="0.3">
      <c r="A503" s="142">
        <v>502</v>
      </c>
      <c r="B503" s="37"/>
      <c r="C503" s="108">
        <v>6.9652777777928776E-5</v>
      </c>
      <c r="E503" s="35">
        <v>2.3277777777785946E-4</v>
      </c>
      <c r="F503" s="109" t="s">
        <v>769</v>
      </c>
      <c r="G503" s="110" t="s">
        <v>770</v>
      </c>
      <c r="H503" s="143">
        <v>330</v>
      </c>
      <c r="J503" s="69">
        <v>502</v>
      </c>
      <c r="K503" s="109" t="s">
        <v>1112</v>
      </c>
      <c r="L503" s="109" t="s">
        <v>1113</v>
      </c>
      <c r="M503" s="144">
        <v>235</v>
      </c>
    </row>
    <row r="504" spans="1:13" ht="13.95" customHeight="1" x14ac:dyDescent="0.3">
      <c r="A504" s="142">
        <v>503</v>
      </c>
      <c r="B504" s="37"/>
      <c r="C504" s="108">
        <v>6.9675925925993809E-5</v>
      </c>
      <c r="E504" s="35">
        <v>2.328009259259245E-4</v>
      </c>
      <c r="F504" s="109" t="s">
        <v>1502</v>
      </c>
      <c r="G504" s="110" t="s">
        <v>1503</v>
      </c>
      <c r="H504" s="143">
        <v>700</v>
      </c>
      <c r="J504" s="69">
        <v>503</v>
      </c>
      <c r="K504" s="109" t="s">
        <v>1114</v>
      </c>
      <c r="L504" s="109" t="s">
        <v>1115</v>
      </c>
      <c r="M504" s="144">
        <v>553</v>
      </c>
    </row>
    <row r="505" spans="1:13" ht="13.95" customHeight="1" x14ac:dyDescent="0.3">
      <c r="A505" s="142">
        <v>504</v>
      </c>
      <c r="B505" s="37"/>
      <c r="C505" s="108">
        <v>6.9756944444443469E-5</v>
      </c>
      <c r="E505" s="35">
        <v>2.3288194444437416E-4</v>
      </c>
      <c r="F505" s="109" t="s">
        <v>1791</v>
      </c>
      <c r="G505" s="110" t="s">
        <v>1792</v>
      </c>
      <c r="H505" s="143">
        <v>845</v>
      </c>
      <c r="J505" s="69">
        <v>504</v>
      </c>
      <c r="K505" s="109" t="s">
        <v>1116</v>
      </c>
      <c r="L505" s="109" t="s">
        <v>1117</v>
      </c>
      <c r="M505" s="144">
        <v>862</v>
      </c>
    </row>
    <row r="506" spans="1:13" ht="13.95" customHeight="1" x14ac:dyDescent="0.3">
      <c r="A506" s="142">
        <v>505</v>
      </c>
      <c r="B506" s="37"/>
      <c r="C506" s="108">
        <v>6.9872685185212724E-5</v>
      </c>
      <c r="E506" s="35">
        <v>2.3299768518514341E-4</v>
      </c>
      <c r="F506" s="109" t="s">
        <v>1244</v>
      </c>
      <c r="G506" s="110" t="s">
        <v>1245</v>
      </c>
      <c r="H506" s="143">
        <v>568</v>
      </c>
      <c r="J506" s="69">
        <v>505</v>
      </c>
      <c r="K506" s="109" t="s">
        <v>1118</v>
      </c>
      <c r="L506" s="109" t="s">
        <v>1119</v>
      </c>
      <c r="M506" s="144">
        <v>962</v>
      </c>
    </row>
    <row r="507" spans="1:13" ht="13.95" customHeight="1" x14ac:dyDescent="0.3">
      <c r="A507" s="142">
        <v>506</v>
      </c>
      <c r="B507" s="37"/>
      <c r="C507" s="108">
        <v>7.0046296296255584E-5</v>
      </c>
      <c r="E507" s="35">
        <v>2.3317129629618627E-4</v>
      </c>
      <c r="F507" s="109" t="s">
        <v>597</v>
      </c>
      <c r="G507" s="110" t="s">
        <v>598</v>
      </c>
      <c r="H507" s="143">
        <v>242</v>
      </c>
      <c r="J507" s="69">
        <v>506</v>
      </c>
      <c r="K507" s="109" t="s">
        <v>1120</v>
      </c>
      <c r="L507" s="109" t="s">
        <v>1121</v>
      </c>
      <c r="M507" s="144">
        <v>493</v>
      </c>
    </row>
    <row r="508" spans="1:13" ht="13.95" customHeight="1" x14ac:dyDescent="0.3">
      <c r="A508" s="142">
        <v>507</v>
      </c>
      <c r="B508" s="37"/>
      <c r="C508" s="108">
        <v>7.0752314814792605E-5</v>
      </c>
      <c r="E508" s="35">
        <v>2.3387731481472329E-4</v>
      </c>
      <c r="F508" s="109" t="s">
        <v>929</v>
      </c>
      <c r="G508" s="110" t="s">
        <v>930</v>
      </c>
      <c r="H508" s="143">
        <v>411</v>
      </c>
      <c r="J508" s="69">
        <v>507</v>
      </c>
      <c r="K508" s="109" t="s">
        <v>1122</v>
      </c>
      <c r="L508" s="109" t="s">
        <v>1123</v>
      </c>
      <c r="M508" s="144">
        <v>606</v>
      </c>
    </row>
    <row r="509" spans="1:13" ht="13.95" customHeight="1" x14ac:dyDescent="0.3">
      <c r="A509" s="142">
        <v>508</v>
      </c>
      <c r="B509" s="37"/>
      <c r="C509" s="108">
        <v>7.0949074074233565E-5</v>
      </c>
      <c r="E509" s="35">
        <v>2.3407407407416425E-4</v>
      </c>
      <c r="F509" s="109" t="s">
        <v>892</v>
      </c>
      <c r="G509" s="110" t="s">
        <v>893</v>
      </c>
      <c r="H509" s="143">
        <v>392</v>
      </c>
      <c r="J509" s="69">
        <v>508</v>
      </c>
      <c r="K509" s="109" t="s">
        <v>1124</v>
      </c>
      <c r="L509" s="109" t="s">
        <v>1125</v>
      </c>
      <c r="M509" s="144">
        <v>241</v>
      </c>
    </row>
    <row r="510" spans="1:13" ht="13.95" customHeight="1" x14ac:dyDescent="0.3">
      <c r="A510" s="142">
        <v>509</v>
      </c>
      <c r="B510" s="37"/>
      <c r="C510" s="108">
        <v>7.0960648148155059E-5</v>
      </c>
      <c r="E510" s="35">
        <v>2.3408564814808575E-4</v>
      </c>
      <c r="F510" s="109" t="s">
        <v>1078</v>
      </c>
      <c r="G510" s="110" t="s">
        <v>1079</v>
      </c>
      <c r="H510" s="143">
        <v>485</v>
      </c>
      <c r="J510" s="69">
        <v>509</v>
      </c>
      <c r="K510" s="109" t="s">
        <v>1126</v>
      </c>
      <c r="L510" s="109" t="s">
        <v>1127</v>
      </c>
      <c r="M510" s="144">
        <v>984</v>
      </c>
    </row>
    <row r="511" spans="1:13" ht="13.95" customHeight="1" x14ac:dyDescent="0.3">
      <c r="A511" s="142">
        <v>510</v>
      </c>
      <c r="B511" s="37"/>
      <c r="C511" s="108">
        <v>7.0995370370474653E-5</v>
      </c>
      <c r="E511" s="35">
        <v>2.3412037037040534E-4</v>
      </c>
      <c r="F511" s="109" t="s">
        <v>2095</v>
      </c>
      <c r="G511" s="110" t="s">
        <v>2096</v>
      </c>
      <c r="H511" s="143">
        <v>995</v>
      </c>
      <c r="J511" s="69">
        <v>510</v>
      </c>
      <c r="K511" s="109" t="s">
        <v>1128</v>
      </c>
      <c r="L511" s="109" t="s">
        <v>1129</v>
      </c>
      <c r="M511" s="144">
        <v>153</v>
      </c>
    </row>
    <row r="512" spans="1:13" ht="13.95" customHeight="1" x14ac:dyDescent="0.3">
      <c r="A512" s="142">
        <v>511</v>
      </c>
      <c r="B512" s="37"/>
      <c r="C512" s="108">
        <v>7.100694444450717E-5</v>
      </c>
      <c r="E512" s="35">
        <v>2.3413194444443786E-4</v>
      </c>
      <c r="F512" s="109" t="s">
        <v>985</v>
      </c>
      <c r="G512" s="110" t="s">
        <v>986</v>
      </c>
      <c r="H512" s="143">
        <v>440</v>
      </c>
      <c r="J512" s="69">
        <v>511</v>
      </c>
      <c r="K512" s="109" t="s">
        <v>1130</v>
      </c>
      <c r="L512" s="109" t="s">
        <v>1131</v>
      </c>
      <c r="M512" s="144">
        <v>552</v>
      </c>
    </row>
    <row r="513" spans="1:13" ht="13.95" customHeight="1" x14ac:dyDescent="0.3">
      <c r="A513" s="142">
        <v>512</v>
      </c>
      <c r="B513" s="37"/>
      <c r="C513" s="108">
        <v>7.1296296296319284E-5</v>
      </c>
      <c r="E513" s="35">
        <v>2.3442129629624997E-4</v>
      </c>
      <c r="F513" s="109" t="s">
        <v>920</v>
      </c>
      <c r="G513" s="110" t="s">
        <v>921</v>
      </c>
      <c r="H513" s="143">
        <v>406</v>
      </c>
      <c r="J513" s="69">
        <v>512</v>
      </c>
      <c r="K513" s="109" t="s">
        <v>1132</v>
      </c>
      <c r="L513" s="109" t="s">
        <v>1133</v>
      </c>
      <c r="M513" s="144">
        <v>517</v>
      </c>
    </row>
    <row r="514" spans="1:13" ht="13.95" customHeight="1" x14ac:dyDescent="0.3">
      <c r="A514" s="142">
        <v>513</v>
      </c>
      <c r="B514" s="37"/>
      <c r="C514" s="108">
        <v>7.1655092592770586E-5</v>
      </c>
      <c r="E514" s="35">
        <v>2.3478009259270127E-4</v>
      </c>
      <c r="F514" s="109" t="s">
        <v>825</v>
      </c>
      <c r="G514" s="110" t="s">
        <v>826</v>
      </c>
      <c r="H514" s="143">
        <v>358</v>
      </c>
      <c r="J514" s="69">
        <v>513</v>
      </c>
      <c r="K514" s="109" t="s">
        <v>1134</v>
      </c>
      <c r="L514" s="109" t="s">
        <v>1135</v>
      </c>
      <c r="M514" s="144">
        <v>870</v>
      </c>
    </row>
    <row r="515" spans="1:13" ht="13.95" customHeight="1" x14ac:dyDescent="0.3">
      <c r="A515" s="142">
        <v>514</v>
      </c>
      <c r="B515" s="37"/>
      <c r="C515" s="108">
        <v>7.1701388888900652E-5</v>
      </c>
      <c r="E515" s="35">
        <v>2.3482638888883134E-4</v>
      </c>
      <c r="F515" s="109" t="s">
        <v>1262</v>
      </c>
      <c r="G515" s="110" t="s">
        <v>1263</v>
      </c>
      <c r="H515" s="143">
        <v>577</v>
      </c>
      <c r="J515" s="69">
        <v>514</v>
      </c>
      <c r="K515" s="109" t="s">
        <v>1136</v>
      </c>
      <c r="L515" s="109" t="s">
        <v>1137</v>
      </c>
      <c r="M515" s="144">
        <v>139</v>
      </c>
    </row>
    <row r="516" spans="1:13" ht="13.95" customHeight="1" x14ac:dyDescent="0.3">
      <c r="A516" s="142">
        <v>515</v>
      </c>
      <c r="B516" s="37"/>
      <c r="C516" s="108">
        <v>7.1770833333317796E-5</v>
      </c>
      <c r="E516" s="35">
        <v>2.3489583333324848E-4</v>
      </c>
      <c r="F516" s="109" t="s">
        <v>1767</v>
      </c>
      <c r="G516" s="110" t="s">
        <v>1768</v>
      </c>
      <c r="H516" s="143">
        <v>833</v>
      </c>
      <c r="J516" s="69">
        <v>515</v>
      </c>
      <c r="K516" s="109" t="s">
        <v>1138</v>
      </c>
      <c r="L516" s="109" t="s">
        <v>1139</v>
      </c>
      <c r="M516" s="144">
        <v>115</v>
      </c>
    </row>
    <row r="517" spans="1:13" ht="13.95" customHeight="1" x14ac:dyDescent="0.3">
      <c r="A517" s="142">
        <v>516</v>
      </c>
      <c r="B517" s="37"/>
      <c r="C517" s="108">
        <v>7.2037037037175899E-5</v>
      </c>
      <c r="E517" s="35">
        <v>2.3516203703710659E-4</v>
      </c>
      <c r="F517" s="109" t="s">
        <v>589</v>
      </c>
      <c r="G517" s="110" t="s">
        <v>590</v>
      </c>
      <c r="H517" s="143">
        <v>238</v>
      </c>
      <c r="J517" s="69">
        <v>516</v>
      </c>
      <c r="K517" s="109" t="s">
        <v>2142</v>
      </c>
      <c r="L517" s="109" t="s">
        <v>2143</v>
      </c>
      <c r="M517" s="144">
        <v>102</v>
      </c>
    </row>
    <row r="518" spans="1:13" ht="13.95" customHeight="1" x14ac:dyDescent="0.3">
      <c r="A518" s="142">
        <v>517</v>
      </c>
      <c r="B518" s="37"/>
      <c r="C518" s="108">
        <v>7.2268518518603386E-5</v>
      </c>
      <c r="E518" s="35">
        <v>2.3539351851853407E-4</v>
      </c>
      <c r="F518" s="109" t="s">
        <v>1132</v>
      </c>
      <c r="G518" s="110" t="s">
        <v>1133</v>
      </c>
      <c r="H518" s="143">
        <v>512</v>
      </c>
      <c r="J518" s="69">
        <v>517</v>
      </c>
      <c r="K518" s="109" t="s">
        <v>1140</v>
      </c>
      <c r="L518" s="109" t="s">
        <v>1141</v>
      </c>
      <c r="M518" s="144">
        <v>126</v>
      </c>
    </row>
    <row r="519" spans="1:13" ht="13.95" customHeight="1" x14ac:dyDescent="0.3">
      <c r="A519" s="142">
        <v>518</v>
      </c>
      <c r="B519" s="37"/>
      <c r="C519" s="108">
        <v>7.251157407406339E-5</v>
      </c>
      <c r="E519" s="35">
        <v>2.3563657407399408E-4</v>
      </c>
      <c r="F519" s="109" t="s">
        <v>422</v>
      </c>
      <c r="G519" s="110" t="s">
        <v>423</v>
      </c>
      <c r="H519" s="143">
        <v>152</v>
      </c>
      <c r="J519" s="69">
        <v>518</v>
      </c>
      <c r="K519" s="109" t="s">
        <v>1142</v>
      </c>
      <c r="L519" s="109" t="s">
        <v>1143</v>
      </c>
      <c r="M519" s="144">
        <v>986</v>
      </c>
    </row>
    <row r="520" spans="1:13" ht="13.95" customHeight="1" x14ac:dyDescent="0.3">
      <c r="A520" s="142">
        <v>519</v>
      </c>
      <c r="B520" s="37"/>
      <c r="C520" s="108">
        <v>7.2754629629634415E-5</v>
      </c>
      <c r="E520" s="35">
        <v>2.358796296295651E-4</v>
      </c>
      <c r="F520" s="109" t="s">
        <v>2050</v>
      </c>
      <c r="G520" s="110" t="s">
        <v>2051</v>
      </c>
      <c r="H520" s="143">
        <v>974</v>
      </c>
      <c r="J520" s="69">
        <v>519</v>
      </c>
      <c r="K520" s="109" t="s">
        <v>1144</v>
      </c>
      <c r="L520" s="109" t="s">
        <v>1145</v>
      </c>
      <c r="M520" s="144">
        <v>550</v>
      </c>
    </row>
    <row r="521" spans="1:13" ht="13.95" customHeight="1" x14ac:dyDescent="0.3">
      <c r="A521" s="142">
        <v>520</v>
      </c>
      <c r="B521" s="37"/>
      <c r="C521" s="108">
        <v>7.2766203703777954E-5</v>
      </c>
      <c r="E521" s="35">
        <v>2.3589120370370864E-4</v>
      </c>
      <c r="F521" s="109" t="s">
        <v>1964</v>
      </c>
      <c r="G521" s="110" t="s">
        <v>1965</v>
      </c>
      <c r="H521" s="143">
        <v>932</v>
      </c>
      <c r="J521" s="69">
        <v>520</v>
      </c>
      <c r="K521" s="109" t="s">
        <v>1146</v>
      </c>
      <c r="L521" s="109" t="s">
        <v>1147</v>
      </c>
      <c r="M521" s="144">
        <v>629</v>
      </c>
    </row>
    <row r="522" spans="1:13" ht="13.95" customHeight="1" x14ac:dyDescent="0.3">
      <c r="A522" s="142">
        <v>521</v>
      </c>
      <c r="B522" s="37"/>
      <c r="C522" s="108">
        <v>7.2893518518579725E-5</v>
      </c>
      <c r="E522" s="35">
        <v>2.3601851851851041E-4</v>
      </c>
      <c r="F522" s="109" t="s">
        <v>1942</v>
      </c>
      <c r="G522" s="110" t="s">
        <v>1943</v>
      </c>
      <c r="H522" s="143">
        <v>921</v>
      </c>
      <c r="J522" s="69">
        <v>521</v>
      </c>
      <c r="K522" s="109" t="s">
        <v>1148</v>
      </c>
      <c r="L522" s="109" t="s">
        <v>1149</v>
      </c>
      <c r="M522" s="144">
        <v>278</v>
      </c>
    </row>
    <row r="523" spans="1:13" ht="13.95" customHeight="1" x14ac:dyDescent="0.3">
      <c r="A523" s="142">
        <v>522</v>
      </c>
      <c r="B523" s="37"/>
      <c r="C523" s="108">
        <v>7.3148148148183267E-5</v>
      </c>
      <c r="E523" s="35">
        <v>2.3627314814811395E-4</v>
      </c>
      <c r="F523" s="109" t="s">
        <v>2038</v>
      </c>
      <c r="G523" s="110" t="s">
        <v>2039</v>
      </c>
      <c r="H523" s="143">
        <v>968</v>
      </c>
      <c r="J523" s="69">
        <v>522</v>
      </c>
      <c r="K523" s="109" t="s">
        <v>1150</v>
      </c>
      <c r="L523" s="109" t="s">
        <v>1151</v>
      </c>
      <c r="M523" s="144">
        <v>712</v>
      </c>
    </row>
    <row r="524" spans="1:13" ht="13.95" customHeight="1" x14ac:dyDescent="0.3">
      <c r="A524" s="142">
        <v>523</v>
      </c>
      <c r="B524" s="37"/>
      <c r="C524" s="108">
        <v>7.3391203703754293E-5</v>
      </c>
      <c r="E524" s="35">
        <v>2.3651620370368498E-4</v>
      </c>
      <c r="F524" s="109" t="s">
        <v>709</v>
      </c>
      <c r="G524" s="110" t="s">
        <v>710</v>
      </c>
      <c r="H524" s="143">
        <v>300</v>
      </c>
      <c r="J524" s="69">
        <v>523</v>
      </c>
      <c r="K524" s="109" t="s">
        <v>1152</v>
      </c>
      <c r="L524" s="109" t="s">
        <v>1153</v>
      </c>
      <c r="M524" s="144">
        <v>378</v>
      </c>
    </row>
    <row r="525" spans="1:13" ht="13.95" customHeight="1" x14ac:dyDescent="0.3">
      <c r="A525" s="142">
        <v>524</v>
      </c>
      <c r="B525" s="37"/>
      <c r="C525" s="108">
        <v>7.340277777778681E-5</v>
      </c>
      <c r="E525" s="35">
        <v>2.365277777777175E-4</v>
      </c>
      <c r="F525" s="109" t="s">
        <v>1270</v>
      </c>
      <c r="G525" s="110" t="s">
        <v>1271</v>
      </c>
      <c r="H525" s="143">
        <v>581</v>
      </c>
      <c r="J525" s="69">
        <v>524</v>
      </c>
      <c r="K525" s="109" t="s">
        <v>1154</v>
      </c>
      <c r="L525" s="109" t="s">
        <v>1155</v>
      </c>
      <c r="M525" s="144">
        <v>459</v>
      </c>
    </row>
    <row r="526" spans="1:13" ht="13.95" customHeight="1" x14ac:dyDescent="0.3">
      <c r="A526" s="142">
        <v>525</v>
      </c>
      <c r="B526" s="37"/>
      <c r="C526" s="108">
        <v>7.3483796296347492E-5</v>
      </c>
      <c r="E526" s="35">
        <v>2.3660879629627818E-4</v>
      </c>
      <c r="F526" s="109" t="s">
        <v>942</v>
      </c>
      <c r="G526" s="110" t="s">
        <v>943</v>
      </c>
      <c r="H526" s="143">
        <v>417</v>
      </c>
      <c r="J526" s="69">
        <v>525</v>
      </c>
      <c r="K526" s="109" t="s">
        <v>1156</v>
      </c>
      <c r="L526" s="109" t="s">
        <v>1157</v>
      </c>
      <c r="M526" s="144">
        <v>422</v>
      </c>
    </row>
    <row r="527" spans="1:13" ht="13.95" customHeight="1" x14ac:dyDescent="0.3">
      <c r="A527" s="142">
        <v>526</v>
      </c>
      <c r="B527" s="37"/>
      <c r="C527" s="108">
        <v>7.3738425925951034E-5</v>
      </c>
      <c r="E527" s="35">
        <v>2.3686342592588172E-4</v>
      </c>
      <c r="F527" s="109" t="s">
        <v>759</v>
      </c>
      <c r="G527" s="110" t="s">
        <v>760</v>
      </c>
      <c r="H527" s="143">
        <v>325</v>
      </c>
      <c r="J527" s="69">
        <v>526</v>
      </c>
      <c r="K527" s="109" t="s">
        <v>1158</v>
      </c>
      <c r="L527" s="109" t="s">
        <v>1159</v>
      </c>
      <c r="M527" s="144">
        <v>250</v>
      </c>
    </row>
    <row r="528" spans="1:13" ht="13.95" customHeight="1" x14ac:dyDescent="0.3">
      <c r="A528" s="142">
        <v>527</v>
      </c>
      <c r="B528" s="37"/>
      <c r="C528" s="108">
        <v>7.3796296296446684E-5</v>
      </c>
      <c r="E528" s="35">
        <v>2.3692129629637737E-4</v>
      </c>
      <c r="F528" s="109" t="s">
        <v>1029</v>
      </c>
      <c r="G528" s="110" t="s">
        <v>1030</v>
      </c>
      <c r="H528" s="143">
        <v>462</v>
      </c>
      <c r="J528" s="69">
        <v>527</v>
      </c>
      <c r="K528" s="109" t="s">
        <v>1160</v>
      </c>
      <c r="L528" s="109" t="s">
        <v>1161</v>
      </c>
      <c r="M528" s="144">
        <v>819</v>
      </c>
    </row>
    <row r="529" spans="1:13" ht="13.95" customHeight="1" x14ac:dyDescent="0.3">
      <c r="A529" s="142">
        <v>528</v>
      </c>
      <c r="B529" s="37"/>
      <c r="C529" s="108">
        <v>7.398148148152206E-5</v>
      </c>
      <c r="E529" s="35">
        <v>2.3710648148145275E-4</v>
      </c>
      <c r="F529" s="109" t="s">
        <v>1390</v>
      </c>
      <c r="G529" s="110" t="s">
        <v>1391</v>
      </c>
      <c r="H529" s="143">
        <v>643</v>
      </c>
      <c r="J529" s="69">
        <v>528</v>
      </c>
      <c r="K529" s="109" t="s">
        <v>1162</v>
      </c>
      <c r="L529" s="109" t="s">
        <v>1163</v>
      </c>
      <c r="M529" s="144">
        <v>788</v>
      </c>
    </row>
    <row r="530" spans="1:13" ht="13.95" customHeight="1" x14ac:dyDescent="0.3">
      <c r="A530" s="142">
        <v>529</v>
      </c>
      <c r="B530" s="37"/>
      <c r="C530" s="108">
        <v>7.4004629629698115E-5</v>
      </c>
      <c r="E530" s="35">
        <v>2.371296296296288E-4</v>
      </c>
      <c r="F530" s="109" t="s">
        <v>1299</v>
      </c>
      <c r="G530" s="110" t="s">
        <v>1300</v>
      </c>
      <c r="H530" s="143">
        <v>596</v>
      </c>
      <c r="J530" s="69">
        <v>529</v>
      </c>
      <c r="K530" s="109" t="s">
        <v>1164</v>
      </c>
      <c r="L530" s="109" t="s">
        <v>1165</v>
      </c>
      <c r="M530" s="144">
        <v>293</v>
      </c>
    </row>
    <row r="531" spans="1:13" ht="13.95" customHeight="1" x14ac:dyDescent="0.3">
      <c r="A531" s="142">
        <v>530</v>
      </c>
      <c r="B531" s="37"/>
      <c r="C531" s="108">
        <v>7.4016203703730632E-5</v>
      </c>
      <c r="E531" s="35">
        <v>2.3714120370366132E-4</v>
      </c>
      <c r="F531" s="109" t="s">
        <v>1620</v>
      </c>
      <c r="G531" s="110" t="s">
        <v>1621</v>
      </c>
      <c r="H531" s="143">
        <v>760</v>
      </c>
      <c r="J531" s="69">
        <v>530</v>
      </c>
      <c r="K531" s="109" t="s">
        <v>1166</v>
      </c>
      <c r="L531" s="109" t="s">
        <v>1167</v>
      </c>
      <c r="M531" s="144">
        <v>98</v>
      </c>
    </row>
    <row r="532" spans="1:13" ht="13.95" customHeight="1" x14ac:dyDescent="0.3">
      <c r="A532" s="142">
        <v>531</v>
      </c>
      <c r="B532" s="37"/>
      <c r="C532" s="108">
        <v>7.4131944444499887E-5</v>
      </c>
      <c r="E532" s="35">
        <v>2.3725694444443057E-4</v>
      </c>
      <c r="F532" s="109" t="s">
        <v>953</v>
      </c>
      <c r="G532" s="110" t="s">
        <v>954</v>
      </c>
      <c r="H532" s="143">
        <v>424</v>
      </c>
      <c r="J532" s="69">
        <v>531</v>
      </c>
      <c r="K532" s="109" t="s">
        <v>1168</v>
      </c>
      <c r="L532" s="109" t="s">
        <v>1169</v>
      </c>
      <c r="M532" s="144">
        <v>99</v>
      </c>
    </row>
    <row r="533" spans="1:13" ht="13.95" customHeight="1" x14ac:dyDescent="0.3">
      <c r="A533" s="142">
        <v>532</v>
      </c>
      <c r="B533" s="37"/>
      <c r="C533" s="108">
        <v>7.45138888889052E-5</v>
      </c>
      <c r="E533" s="35">
        <v>2.3763888888883589E-4</v>
      </c>
      <c r="F533" s="109" t="s">
        <v>1745</v>
      </c>
      <c r="G533" s="110" t="s">
        <v>1746</v>
      </c>
      <c r="H533" s="143">
        <v>822</v>
      </c>
      <c r="J533" s="69">
        <v>532</v>
      </c>
      <c r="K533" s="109" t="s">
        <v>1170</v>
      </c>
      <c r="L533" s="109" t="s">
        <v>1171</v>
      </c>
      <c r="M533" s="144">
        <v>920</v>
      </c>
    </row>
    <row r="534" spans="1:13" ht="13.95" customHeight="1" x14ac:dyDescent="0.3">
      <c r="A534" s="142">
        <v>533</v>
      </c>
      <c r="B534" s="37"/>
      <c r="C534" s="108">
        <v>7.4664351851883026E-5</v>
      </c>
      <c r="E534" s="35">
        <v>2.3778935185181371E-4</v>
      </c>
      <c r="F534" s="109" t="s">
        <v>896</v>
      </c>
      <c r="G534" s="110" t="s">
        <v>897</v>
      </c>
      <c r="H534" s="143">
        <v>394</v>
      </c>
      <c r="J534" s="69">
        <v>533</v>
      </c>
      <c r="K534" s="109" t="s">
        <v>1172</v>
      </c>
      <c r="L534" s="109" t="s">
        <v>1173</v>
      </c>
      <c r="M534" s="144">
        <v>133</v>
      </c>
    </row>
    <row r="535" spans="1:13" ht="13.95" customHeight="1" x14ac:dyDescent="0.3">
      <c r="A535" s="142">
        <v>534</v>
      </c>
      <c r="B535" s="37"/>
      <c r="C535" s="108">
        <v>7.5104166666672967E-5</v>
      </c>
      <c r="E535" s="35">
        <v>2.3822916666660365E-4</v>
      </c>
      <c r="F535" s="109" t="s">
        <v>1400</v>
      </c>
      <c r="G535" s="110" t="s">
        <v>1401</v>
      </c>
      <c r="H535" s="143">
        <v>649</v>
      </c>
      <c r="J535" s="69">
        <v>534</v>
      </c>
      <c r="K535" s="109" t="s">
        <v>1174</v>
      </c>
      <c r="L535" s="109" t="s">
        <v>1175</v>
      </c>
      <c r="M535" s="144">
        <v>736</v>
      </c>
    </row>
    <row r="536" spans="1:13" ht="13.95" customHeight="1" x14ac:dyDescent="0.3">
      <c r="A536" s="142">
        <v>535</v>
      </c>
      <c r="B536" s="37"/>
      <c r="C536" s="108">
        <v>7.5115740740705483E-5</v>
      </c>
      <c r="E536" s="35">
        <v>2.3824074074063617E-4</v>
      </c>
      <c r="F536" s="109" t="s">
        <v>326</v>
      </c>
      <c r="G536" s="110" t="s">
        <v>327</v>
      </c>
      <c r="H536" s="143">
        <v>103</v>
      </c>
      <c r="J536" s="69">
        <v>535</v>
      </c>
      <c r="K536" s="109" t="s">
        <v>1176</v>
      </c>
      <c r="L536" s="109" t="s">
        <v>1177</v>
      </c>
      <c r="M536" s="144">
        <v>771</v>
      </c>
    </row>
    <row r="537" spans="1:13" ht="13.95" customHeight="1" x14ac:dyDescent="0.3">
      <c r="A537" s="142">
        <v>536</v>
      </c>
      <c r="B537" s="37"/>
      <c r="C537" s="108">
        <v>7.5185185185233649E-5</v>
      </c>
      <c r="E537" s="35">
        <v>2.3831018518516434E-4</v>
      </c>
      <c r="F537" s="109" t="s">
        <v>1194</v>
      </c>
      <c r="G537" s="110" t="s">
        <v>1195</v>
      </c>
      <c r="H537" s="143">
        <v>544</v>
      </c>
      <c r="J537" s="69">
        <v>536</v>
      </c>
      <c r="K537" s="109" t="s">
        <v>1178</v>
      </c>
      <c r="L537" s="109" t="s">
        <v>1179</v>
      </c>
      <c r="M537" s="144">
        <v>713</v>
      </c>
    </row>
    <row r="538" spans="1:13" ht="13.95" customHeight="1" x14ac:dyDescent="0.3">
      <c r="A538" s="142">
        <v>537</v>
      </c>
      <c r="B538" s="37"/>
      <c r="C538" s="108">
        <v>7.5289351851859365E-5</v>
      </c>
      <c r="E538" s="35">
        <v>2.3841435185179005E-4</v>
      </c>
      <c r="F538" s="109" t="s">
        <v>767</v>
      </c>
      <c r="G538" s="110" t="s">
        <v>768</v>
      </c>
      <c r="H538" s="143">
        <v>329</v>
      </c>
      <c r="J538" s="69">
        <v>537</v>
      </c>
      <c r="K538" s="109" t="s">
        <v>1180</v>
      </c>
      <c r="L538" s="109" t="s">
        <v>1181</v>
      </c>
      <c r="M538" s="144">
        <v>933</v>
      </c>
    </row>
    <row r="539" spans="1:13" ht="13.95" customHeight="1" x14ac:dyDescent="0.3">
      <c r="A539" s="142">
        <v>538</v>
      </c>
      <c r="B539" s="37"/>
      <c r="C539" s="108">
        <v>7.5590277777815018E-5</v>
      </c>
      <c r="E539" s="35">
        <v>2.387152777777457E-4</v>
      </c>
      <c r="F539" s="109" t="s">
        <v>1944</v>
      </c>
      <c r="G539" s="110" t="s">
        <v>1945</v>
      </c>
      <c r="H539" s="143">
        <v>922</v>
      </c>
      <c r="J539" s="69">
        <v>538</v>
      </c>
      <c r="K539" s="109" t="s">
        <v>1182</v>
      </c>
      <c r="L539" s="109" t="s">
        <v>1183</v>
      </c>
      <c r="M539" s="144">
        <v>585</v>
      </c>
    </row>
    <row r="540" spans="1:13" ht="13.95" customHeight="1" x14ac:dyDescent="0.3">
      <c r="A540" s="142">
        <v>539</v>
      </c>
      <c r="B540" s="37"/>
      <c r="C540" s="108">
        <v>7.5868055555705638E-5</v>
      </c>
      <c r="E540" s="35">
        <v>2.3899305555563632E-4</v>
      </c>
      <c r="F540" s="109" t="s">
        <v>787</v>
      </c>
      <c r="G540" s="110" t="s">
        <v>788</v>
      </c>
      <c r="H540" s="143">
        <v>340</v>
      </c>
      <c r="J540" s="69">
        <v>539</v>
      </c>
      <c r="K540" s="109" t="s">
        <v>1184</v>
      </c>
      <c r="L540" s="109" t="s">
        <v>1185</v>
      </c>
      <c r="M540" s="144">
        <v>483</v>
      </c>
    </row>
    <row r="541" spans="1:13" ht="13.95" customHeight="1" x14ac:dyDescent="0.3">
      <c r="A541" s="142">
        <v>540</v>
      </c>
      <c r="B541" s="37"/>
      <c r="C541" s="108">
        <v>7.6307870370384556E-5</v>
      </c>
      <c r="E541" s="35">
        <v>2.3943287037031524E-4</v>
      </c>
      <c r="F541" s="109" t="s">
        <v>1958</v>
      </c>
      <c r="G541" s="110" t="s">
        <v>1959</v>
      </c>
      <c r="H541" s="143">
        <v>929</v>
      </c>
      <c r="J541" s="69">
        <v>540</v>
      </c>
      <c r="K541" s="109" t="s">
        <v>1186</v>
      </c>
      <c r="L541" s="109" t="s">
        <v>1187</v>
      </c>
      <c r="M541" s="144">
        <v>263</v>
      </c>
    </row>
    <row r="542" spans="1:13" ht="13.95" customHeight="1" x14ac:dyDescent="0.3">
      <c r="A542" s="142">
        <v>541</v>
      </c>
      <c r="B542" s="37"/>
      <c r="C542" s="108">
        <v>7.6469907407505922E-5</v>
      </c>
      <c r="E542" s="35">
        <v>2.3959490740743661E-4</v>
      </c>
      <c r="F542" s="109" t="s">
        <v>234</v>
      </c>
      <c r="G542" s="110" t="s">
        <v>235</v>
      </c>
      <c r="H542" s="143">
        <v>54</v>
      </c>
      <c r="J542" s="69">
        <v>541</v>
      </c>
      <c r="K542" s="109" t="s">
        <v>1188</v>
      </c>
      <c r="L542" s="109" t="s">
        <v>1189</v>
      </c>
      <c r="M542" s="160" t="s">
        <v>67</v>
      </c>
    </row>
    <row r="543" spans="1:13" ht="13.95" customHeight="1" x14ac:dyDescent="0.3">
      <c r="A543" s="142">
        <v>542</v>
      </c>
      <c r="B543" s="37"/>
      <c r="C543" s="108">
        <v>7.6493055555681977E-5</v>
      </c>
      <c r="E543" s="35">
        <v>2.3961805555561266E-4</v>
      </c>
      <c r="F543" s="109" t="s">
        <v>531</v>
      </c>
      <c r="G543" s="110" t="s">
        <v>532</v>
      </c>
      <c r="H543" s="143">
        <v>208</v>
      </c>
      <c r="J543" s="69">
        <v>542</v>
      </c>
      <c r="K543" s="109" t="s">
        <v>1190</v>
      </c>
      <c r="L543" s="109" t="s">
        <v>1191</v>
      </c>
      <c r="M543" s="160" t="s">
        <v>86</v>
      </c>
    </row>
    <row r="544" spans="1:13" ht="13.95" customHeight="1" x14ac:dyDescent="0.3">
      <c r="A544" s="142">
        <v>543</v>
      </c>
      <c r="B544" s="37"/>
      <c r="C544" s="108">
        <v>7.6585648148164154E-5</v>
      </c>
      <c r="E544" s="35">
        <v>2.3971064814809484E-4</v>
      </c>
      <c r="F544" s="109" t="s">
        <v>1920</v>
      </c>
      <c r="G544" s="110" t="s">
        <v>1921</v>
      </c>
      <c r="H544" s="143">
        <v>910</v>
      </c>
      <c r="J544" s="69">
        <v>543</v>
      </c>
      <c r="K544" s="109" t="s">
        <v>1192</v>
      </c>
      <c r="L544" s="109" t="s">
        <v>1193</v>
      </c>
      <c r="M544" s="160" t="s">
        <v>66</v>
      </c>
    </row>
    <row r="545" spans="1:13" ht="13.95" customHeight="1" x14ac:dyDescent="0.3">
      <c r="A545" s="142">
        <v>544</v>
      </c>
      <c r="B545" s="37"/>
      <c r="C545" s="108">
        <v>7.6817129629702663E-5</v>
      </c>
      <c r="E545" s="35">
        <v>2.3994212962963335E-4</v>
      </c>
      <c r="F545" s="109" t="s">
        <v>1608</v>
      </c>
      <c r="G545" s="110" t="s">
        <v>1609</v>
      </c>
      <c r="H545" s="143">
        <v>754</v>
      </c>
      <c r="J545" s="69">
        <v>544</v>
      </c>
      <c r="K545" s="109" t="s">
        <v>1194</v>
      </c>
      <c r="L545" s="109" t="s">
        <v>1195</v>
      </c>
      <c r="M545" s="144">
        <v>536</v>
      </c>
    </row>
    <row r="546" spans="1:13" ht="13.95" customHeight="1" x14ac:dyDescent="0.3">
      <c r="A546" s="142">
        <v>545</v>
      </c>
      <c r="B546" s="37"/>
      <c r="C546" s="108">
        <v>7.6863425926054774E-5</v>
      </c>
      <c r="E546" s="35">
        <v>2.3998842592598546E-4</v>
      </c>
      <c r="F546" s="109" t="s">
        <v>2131</v>
      </c>
      <c r="G546" s="110" t="s">
        <v>2132</v>
      </c>
      <c r="H546" s="143">
        <v>266</v>
      </c>
      <c r="J546" s="69">
        <v>545</v>
      </c>
      <c r="K546" s="109" t="s">
        <v>1196</v>
      </c>
      <c r="L546" s="109" t="s">
        <v>1197</v>
      </c>
      <c r="M546" s="144">
        <v>611</v>
      </c>
    </row>
    <row r="547" spans="1:13" ht="13.95" customHeight="1" x14ac:dyDescent="0.3">
      <c r="A547" s="142">
        <v>546</v>
      </c>
      <c r="B547" s="37"/>
      <c r="C547" s="108">
        <v>7.687500000008729E-5</v>
      </c>
      <c r="E547" s="35">
        <v>2.4000000000001798E-4</v>
      </c>
      <c r="F547" s="109" t="s">
        <v>1916</v>
      </c>
      <c r="G547" s="110" t="s">
        <v>1917</v>
      </c>
      <c r="H547" s="143">
        <v>908</v>
      </c>
      <c r="J547" s="69">
        <v>546</v>
      </c>
      <c r="K547" s="109" t="s">
        <v>1198</v>
      </c>
      <c r="L547" s="109" t="s">
        <v>1199</v>
      </c>
      <c r="M547" s="144">
        <v>646</v>
      </c>
    </row>
    <row r="548" spans="1:13" ht="13.95" customHeight="1" x14ac:dyDescent="0.3">
      <c r="A548" s="142">
        <v>547</v>
      </c>
      <c r="B548" s="37"/>
      <c r="C548" s="108">
        <v>7.7210648148251515E-5</v>
      </c>
      <c r="E548" s="35">
        <v>2.403356481481822E-4</v>
      </c>
      <c r="F548" s="109" t="s">
        <v>1880</v>
      </c>
      <c r="G548" s="110" t="s">
        <v>1881</v>
      </c>
      <c r="H548" s="143">
        <v>890</v>
      </c>
      <c r="J548" s="69">
        <v>547</v>
      </c>
      <c r="K548" s="109" t="s">
        <v>1200</v>
      </c>
      <c r="L548" s="109" t="s">
        <v>1201</v>
      </c>
      <c r="M548" s="144">
        <v>837</v>
      </c>
    </row>
    <row r="549" spans="1:13" ht="13.95" customHeight="1" x14ac:dyDescent="0.3">
      <c r="A549" s="142">
        <v>548</v>
      </c>
      <c r="B549" s="37"/>
      <c r="C549" s="108">
        <v>7.7523148148128662E-5</v>
      </c>
      <c r="E549" s="35">
        <v>2.4064814814805935E-4</v>
      </c>
      <c r="F549" s="109" t="s">
        <v>1604</v>
      </c>
      <c r="G549" s="110" t="s">
        <v>1605</v>
      </c>
      <c r="H549" s="143">
        <v>752</v>
      </c>
      <c r="J549" s="69">
        <v>548</v>
      </c>
      <c r="K549" s="109" t="s">
        <v>1202</v>
      </c>
      <c r="L549" s="109" t="s">
        <v>1203</v>
      </c>
      <c r="M549" s="144">
        <v>320</v>
      </c>
    </row>
    <row r="550" spans="1:13" ht="13.95" customHeight="1" x14ac:dyDescent="0.3">
      <c r="A550" s="142">
        <v>549</v>
      </c>
      <c r="B550" s="37"/>
      <c r="C550" s="108">
        <v>7.7534722222383223E-5</v>
      </c>
      <c r="E550" s="35">
        <v>2.4065972222231391E-4</v>
      </c>
      <c r="F550" s="109" t="s">
        <v>1572</v>
      </c>
      <c r="G550" s="110" t="s">
        <v>1573</v>
      </c>
      <c r="H550" s="143">
        <v>736</v>
      </c>
      <c r="J550" s="69">
        <v>549</v>
      </c>
      <c r="K550" s="109" t="s">
        <v>1204</v>
      </c>
      <c r="L550" s="109" t="s">
        <v>1205</v>
      </c>
      <c r="M550" s="144">
        <v>990</v>
      </c>
    </row>
    <row r="551" spans="1:13" ht="13.95" customHeight="1" x14ac:dyDescent="0.3">
      <c r="A551" s="142">
        <v>550</v>
      </c>
      <c r="B551" s="37"/>
      <c r="C551" s="108">
        <v>7.7719907407458599E-5</v>
      </c>
      <c r="E551" s="35">
        <v>2.4084490740738929E-4</v>
      </c>
      <c r="F551" s="109" t="s">
        <v>1144</v>
      </c>
      <c r="G551" s="110" t="s">
        <v>1145</v>
      </c>
      <c r="H551" s="143">
        <v>519</v>
      </c>
      <c r="J551" s="69">
        <v>550</v>
      </c>
      <c r="K551" s="109" t="s">
        <v>1206</v>
      </c>
      <c r="L551" s="109" t="s">
        <v>1207</v>
      </c>
      <c r="M551" s="144">
        <v>969</v>
      </c>
    </row>
    <row r="552" spans="1:13" ht="13.95" customHeight="1" x14ac:dyDescent="0.3">
      <c r="A552" s="142">
        <v>551</v>
      </c>
      <c r="B552" s="37"/>
      <c r="C552" s="108">
        <v>7.7928240740821053E-5</v>
      </c>
      <c r="E552" s="35">
        <v>2.4105324074075174E-4</v>
      </c>
      <c r="F552" s="109" t="s">
        <v>701</v>
      </c>
      <c r="G552" s="110" t="s">
        <v>702</v>
      </c>
      <c r="H552" s="143">
        <v>296</v>
      </c>
      <c r="J552" s="69">
        <v>551</v>
      </c>
      <c r="K552" s="109" t="s">
        <v>1208</v>
      </c>
      <c r="L552" s="109" t="s">
        <v>1209</v>
      </c>
      <c r="M552" s="144">
        <v>188</v>
      </c>
    </row>
    <row r="553" spans="1:13" ht="13.95" customHeight="1" x14ac:dyDescent="0.3">
      <c r="A553" s="142">
        <v>552</v>
      </c>
      <c r="B553" s="37"/>
      <c r="C553" s="108">
        <v>7.8043981481479285E-5</v>
      </c>
      <c r="E553" s="35">
        <v>2.4116898148140997E-4</v>
      </c>
      <c r="F553" s="109" t="s">
        <v>1130</v>
      </c>
      <c r="G553" s="110" t="s">
        <v>1131</v>
      </c>
      <c r="H553" s="143">
        <v>511</v>
      </c>
      <c r="J553" s="69">
        <v>552</v>
      </c>
      <c r="K553" s="109" t="s">
        <v>1210</v>
      </c>
      <c r="L553" s="109" t="s">
        <v>1211</v>
      </c>
      <c r="M553" s="144">
        <v>872</v>
      </c>
    </row>
    <row r="554" spans="1:13" ht="13.95" customHeight="1" x14ac:dyDescent="0.3">
      <c r="A554" s="142">
        <v>553</v>
      </c>
      <c r="B554" s="37"/>
      <c r="C554" s="108">
        <v>7.8240740740809223E-5</v>
      </c>
      <c r="E554" s="35">
        <v>2.4136574074073991E-4</v>
      </c>
      <c r="F554" s="109" t="s">
        <v>1114</v>
      </c>
      <c r="G554" s="110" t="s">
        <v>1115</v>
      </c>
      <c r="H554" s="143">
        <v>503</v>
      </c>
      <c r="J554" s="69">
        <v>553</v>
      </c>
      <c r="K554" s="109" t="s">
        <v>1212</v>
      </c>
      <c r="L554" s="109" t="s">
        <v>1213</v>
      </c>
      <c r="M554" s="144">
        <v>447</v>
      </c>
    </row>
    <row r="555" spans="1:13" ht="13.95" customHeight="1" x14ac:dyDescent="0.3">
      <c r="A555" s="142">
        <v>554</v>
      </c>
      <c r="B555" s="37"/>
      <c r="C555" s="108">
        <v>7.8252314814841739E-5</v>
      </c>
      <c r="E555" s="35">
        <v>2.4137731481477243E-4</v>
      </c>
      <c r="F555" s="109" t="s">
        <v>1761</v>
      </c>
      <c r="G555" s="110" t="s">
        <v>1762</v>
      </c>
      <c r="H555" s="143">
        <v>830</v>
      </c>
      <c r="J555" s="69">
        <v>554</v>
      </c>
      <c r="K555" s="109" t="s">
        <v>1214</v>
      </c>
      <c r="L555" s="109" t="s">
        <v>1215</v>
      </c>
      <c r="M555" s="144">
        <v>924</v>
      </c>
    </row>
    <row r="556" spans="1:13" ht="13.95" customHeight="1" x14ac:dyDescent="0.3">
      <c r="A556" s="142">
        <v>555</v>
      </c>
      <c r="B556" s="37"/>
      <c r="C556" s="108">
        <v>7.8310185185226366E-5</v>
      </c>
      <c r="E556" s="35">
        <v>2.4143518518515705E-4</v>
      </c>
      <c r="F556" s="109" t="s">
        <v>1924</v>
      </c>
      <c r="G556" s="110" t="s">
        <v>1925</v>
      </c>
      <c r="H556" s="143">
        <v>912</v>
      </c>
      <c r="J556" s="69">
        <v>555</v>
      </c>
      <c r="K556" s="109" t="s">
        <v>1216</v>
      </c>
      <c r="L556" s="109" t="s">
        <v>1217</v>
      </c>
      <c r="M556" s="144">
        <v>193</v>
      </c>
    </row>
    <row r="557" spans="1:13" ht="13.95" customHeight="1" x14ac:dyDescent="0.3">
      <c r="A557" s="142">
        <v>556</v>
      </c>
      <c r="B557" s="37"/>
      <c r="C557" s="108">
        <v>7.8750000000016307E-5</v>
      </c>
      <c r="E557" s="35">
        <v>2.4187499999994699E-4</v>
      </c>
      <c r="F557" s="109" t="s">
        <v>1719</v>
      </c>
      <c r="G557" s="110" t="s">
        <v>1720</v>
      </c>
      <c r="H557" s="143">
        <v>809</v>
      </c>
      <c r="J557" s="69">
        <v>556</v>
      </c>
      <c r="K557" s="109" t="s">
        <v>1218</v>
      </c>
      <c r="L557" s="109" t="s">
        <v>1219</v>
      </c>
      <c r="M557" s="144">
        <v>670</v>
      </c>
    </row>
    <row r="558" spans="1:13" ht="13.95" customHeight="1" x14ac:dyDescent="0.3">
      <c r="A558" s="142">
        <v>557</v>
      </c>
      <c r="B558" s="37"/>
      <c r="C558" s="108">
        <v>7.8946759259235222E-5</v>
      </c>
      <c r="E558" s="35">
        <v>2.4207175925916591E-4</v>
      </c>
      <c r="F558" s="109" t="s">
        <v>1337</v>
      </c>
      <c r="G558" s="110" t="s">
        <v>1338</v>
      </c>
      <c r="H558" s="143">
        <v>616</v>
      </c>
      <c r="J558" s="69">
        <v>557</v>
      </c>
      <c r="K558" s="109" t="s">
        <v>1220</v>
      </c>
      <c r="L558" s="109" t="s">
        <v>1221</v>
      </c>
      <c r="M558" s="144">
        <v>501</v>
      </c>
    </row>
    <row r="559" spans="1:13" ht="13.95" customHeight="1" x14ac:dyDescent="0.3">
      <c r="A559" s="142">
        <v>558</v>
      </c>
      <c r="B559" s="37"/>
      <c r="C559" s="108">
        <v>7.9282407407510469E-5</v>
      </c>
      <c r="E559" s="35">
        <v>2.4240740740744116E-4</v>
      </c>
      <c r="F559" s="109" t="s">
        <v>1755</v>
      </c>
      <c r="G559" s="110" t="s">
        <v>1756</v>
      </c>
      <c r="H559" s="143">
        <v>827</v>
      </c>
      <c r="J559" s="69">
        <v>558</v>
      </c>
      <c r="K559" s="109" t="s">
        <v>1222</v>
      </c>
      <c r="L559" s="109" t="s">
        <v>1223</v>
      </c>
      <c r="M559" s="144">
        <v>628</v>
      </c>
    </row>
    <row r="560" spans="1:13" ht="13.95" customHeight="1" x14ac:dyDescent="0.3">
      <c r="A560" s="142">
        <v>559</v>
      </c>
      <c r="B560" s="37"/>
      <c r="C560" s="108">
        <v>7.9444444444520812E-5</v>
      </c>
      <c r="E560" s="35">
        <v>2.425694444444515E-4</v>
      </c>
      <c r="F560" s="109" t="s">
        <v>757</v>
      </c>
      <c r="G560" s="110" t="s">
        <v>758</v>
      </c>
      <c r="H560" s="143">
        <v>324</v>
      </c>
      <c r="J560" s="69">
        <v>559</v>
      </c>
      <c r="K560" s="109" t="s">
        <v>1224</v>
      </c>
      <c r="L560" s="109" t="s">
        <v>1225</v>
      </c>
      <c r="M560" s="144">
        <v>728</v>
      </c>
    </row>
    <row r="561" spans="1:13" ht="13.95" customHeight="1" x14ac:dyDescent="0.3">
      <c r="A561" s="142">
        <v>560</v>
      </c>
      <c r="B561" s="37"/>
      <c r="C561" s="108">
        <v>7.9606481481531155E-5</v>
      </c>
      <c r="E561" s="35">
        <v>2.4273148148146184E-4</v>
      </c>
      <c r="F561" s="109" t="s">
        <v>246</v>
      </c>
      <c r="G561" s="110" t="s">
        <v>247</v>
      </c>
      <c r="H561" s="143">
        <v>61</v>
      </c>
      <c r="J561" s="69">
        <v>560</v>
      </c>
      <c r="K561" s="109" t="s">
        <v>1226</v>
      </c>
      <c r="L561" s="109" t="s">
        <v>1227</v>
      </c>
      <c r="M561" s="144">
        <v>426</v>
      </c>
    </row>
    <row r="562" spans="1:13" ht="13.95" customHeight="1" x14ac:dyDescent="0.3">
      <c r="A562" s="142">
        <v>561</v>
      </c>
      <c r="B562" s="37"/>
      <c r="C562" s="108">
        <v>7.9652777777772243E-5</v>
      </c>
      <c r="E562" s="35">
        <v>2.4277777777770293E-4</v>
      </c>
      <c r="F562" s="109" t="s">
        <v>1721</v>
      </c>
      <c r="G562" s="110" t="s">
        <v>1722</v>
      </c>
      <c r="H562" s="143">
        <v>810</v>
      </c>
      <c r="J562" s="69">
        <v>561</v>
      </c>
      <c r="K562" s="109" t="s">
        <v>1228</v>
      </c>
      <c r="L562" s="109" t="s">
        <v>1229</v>
      </c>
      <c r="M562" s="144">
        <v>841</v>
      </c>
    </row>
    <row r="563" spans="1:13" ht="13.95" customHeight="1" x14ac:dyDescent="0.3">
      <c r="A563" s="142">
        <v>562</v>
      </c>
      <c r="B563" s="37"/>
      <c r="C563" s="108">
        <v>8.0393518518517837E-5</v>
      </c>
      <c r="E563" s="35">
        <v>2.4351851851844852E-4</v>
      </c>
      <c r="F563" s="109" t="s">
        <v>883</v>
      </c>
      <c r="G563" s="110" t="s">
        <v>884</v>
      </c>
      <c r="H563" s="143">
        <v>387</v>
      </c>
      <c r="J563" s="69">
        <v>562</v>
      </c>
      <c r="K563" s="109" t="s">
        <v>1232</v>
      </c>
      <c r="L563" s="109" t="s">
        <v>1233</v>
      </c>
      <c r="M563" s="144">
        <v>583</v>
      </c>
    </row>
    <row r="564" spans="1:13" ht="13.95" customHeight="1" x14ac:dyDescent="0.3">
      <c r="A564" s="142">
        <v>563</v>
      </c>
      <c r="B564" s="37"/>
      <c r="C564" s="108">
        <v>8.0416666666693892E-5</v>
      </c>
      <c r="E564" s="35">
        <v>2.4354166666662458E-4</v>
      </c>
      <c r="F564" s="109" t="s">
        <v>763</v>
      </c>
      <c r="G564" s="110" t="s">
        <v>764</v>
      </c>
      <c r="H564" s="143">
        <v>327</v>
      </c>
      <c r="J564" s="69">
        <v>563</v>
      </c>
      <c r="K564" s="109" t="s">
        <v>1234</v>
      </c>
      <c r="L564" s="109" t="s">
        <v>1235</v>
      </c>
      <c r="M564" s="144">
        <v>75</v>
      </c>
    </row>
    <row r="565" spans="1:13" ht="13.95" customHeight="1" x14ac:dyDescent="0.3">
      <c r="A565" s="142">
        <v>564</v>
      </c>
      <c r="B565" s="37"/>
      <c r="C565" s="108">
        <v>8.0462962962934981E-5</v>
      </c>
      <c r="E565" s="35">
        <v>2.4358796296286567E-4</v>
      </c>
      <c r="F565" s="109" t="s">
        <v>2105</v>
      </c>
      <c r="G565" s="110" t="s">
        <v>2106</v>
      </c>
      <c r="H565" s="143">
        <v>1000</v>
      </c>
      <c r="J565" s="69">
        <v>564</v>
      </c>
      <c r="K565" s="109" t="s">
        <v>1236</v>
      </c>
      <c r="L565" s="109" t="s">
        <v>1237</v>
      </c>
      <c r="M565" s="144">
        <v>832</v>
      </c>
    </row>
    <row r="566" spans="1:13" ht="13.95" customHeight="1" x14ac:dyDescent="0.3">
      <c r="A566" s="142">
        <v>565</v>
      </c>
      <c r="B566" s="37"/>
      <c r="C566" s="108">
        <v>8.0925925925900977E-5</v>
      </c>
      <c r="E566" s="35">
        <v>2.4405092592583166E-4</v>
      </c>
      <c r="F566" s="109" t="s">
        <v>693</v>
      </c>
      <c r="G566" s="110" t="s">
        <v>694</v>
      </c>
      <c r="H566" s="143">
        <v>292</v>
      </c>
      <c r="J566" s="69">
        <v>565</v>
      </c>
      <c r="K566" s="109" t="s">
        <v>1238</v>
      </c>
      <c r="L566" s="109" t="s">
        <v>1239</v>
      </c>
      <c r="M566" s="144">
        <v>419</v>
      </c>
    </row>
    <row r="567" spans="1:13" ht="13.95" customHeight="1" x14ac:dyDescent="0.3">
      <c r="A567" s="142">
        <v>566</v>
      </c>
      <c r="B567" s="37"/>
      <c r="C567" s="108">
        <v>8.1006944444461659E-5</v>
      </c>
      <c r="E567" s="35">
        <v>2.4413194444439235E-4</v>
      </c>
      <c r="F567" s="109" t="s">
        <v>607</v>
      </c>
      <c r="G567" s="110" t="s">
        <v>608</v>
      </c>
      <c r="H567" s="143">
        <v>247</v>
      </c>
      <c r="J567" s="69">
        <v>566</v>
      </c>
      <c r="K567" s="109" t="s">
        <v>1240</v>
      </c>
      <c r="L567" s="109" t="s">
        <v>1241</v>
      </c>
      <c r="M567" s="144">
        <v>636</v>
      </c>
    </row>
    <row r="568" spans="1:13" ht="13.95" customHeight="1" x14ac:dyDescent="0.3">
      <c r="A568" s="142">
        <v>567</v>
      </c>
      <c r="B568" s="37"/>
      <c r="C568" s="108">
        <v>8.1111111111198397E-5</v>
      </c>
      <c r="E568" s="35">
        <v>2.4423611111112908E-4</v>
      </c>
      <c r="F568" s="109" t="s">
        <v>1444</v>
      </c>
      <c r="G568" s="110" t="s">
        <v>1445</v>
      </c>
      <c r="H568" s="143">
        <v>671</v>
      </c>
      <c r="J568" s="69">
        <v>567</v>
      </c>
      <c r="K568" s="109" t="s">
        <v>1242</v>
      </c>
      <c r="L568" s="109" t="s">
        <v>1243</v>
      </c>
      <c r="M568" s="144">
        <v>386</v>
      </c>
    </row>
    <row r="569" spans="1:13" ht="13.95" customHeight="1" x14ac:dyDescent="0.3">
      <c r="A569" s="142">
        <v>568</v>
      </c>
      <c r="B569" s="37"/>
      <c r="C569" s="108">
        <v>8.1481481481460172E-5</v>
      </c>
      <c r="E569" s="35">
        <v>2.4460648148139086E-4</v>
      </c>
      <c r="F569" s="109" t="s">
        <v>1264</v>
      </c>
      <c r="G569" s="110" t="s">
        <v>1265</v>
      </c>
      <c r="H569" s="143">
        <v>578</v>
      </c>
      <c r="J569" s="69">
        <v>568</v>
      </c>
      <c r="K569" s="109" t="s">
        <v>1244</v>
      </c>
      <c r="L569" s="109" t="s">
        <v>1245</v>
      </c>
      <c r="M569" s="144">
        <v>505</v>
      </c>
    </row>
    <row r="570" spans="1:13" ht="13.95" customHeight="1" x14ac:dyDescent="0.3">
      <c r="A570" s="142">
        <v>569</v>
      </c>
      <c r="B570" s="37"/>
      <c r="C570" s="108">
        <v>8.1574074074053371E-5</v>
      </c>
      <c r="E570" s="35">
        <v>2.4469907407398406E-4</v>
      </c>
      <c r="F570" s="109" t="s">
        <v>2048</v>
      </c>
      <c r="G570" s="110" t="s">
        <v>2049</v>
      </c>
      <c r="H570" s="143">
        <v>973</v>
      </c>
      <c r="J570" s="69">
        <v>569</v>
      </c>
      <c r="K570" s="109" t="s">
        <v>1246</v>
      </c>
      <c r="L570" s="109" t="s">
        <v>1247</v>
      </c>
      <c r="M570" s="144">
        <v>430</v>
      </c>
    </row>
    <row r="571" spans="1:13" ht="13.95" customHeight="1" x14ac:dyDescent="0.3">
      <c r="A571" s="142">
        <v>570</v>
      </c>
      <c r="B571" s="37"/>
      <c r="C571" s="108">
        <v>8.1909722222328618E-5</v>
      </c>
      <c r="E571" s="35">
        <v>2.450347222222593E-4</v>
      </c>
      <c r="F571" s="109" t="s">
        <v>649</v>
      </c>
      <c r="G571" s="110" t="s">
        <v>650</v>
      </c>
      <c r="H571" s="143">
        <v>270</v>
      </c>
      <c r="J571" s="69">
        <v>570</v>
      </c>
      <c r="K571" s="109" t="s">
        <v>1248</v>
      </c>
      <c r="L571" s="109" t="s">
        <v>1249</v>
      </c>
      <c r="M571" s="144">
        <v>135</v>
      </c>
    </row>
    <row r="572" spans="1:13" ht="13.95" customHeight="1" x14ac:dyDescent="0.3">
      <c r="A572" s="142">
        <v>571</v>
      </c>
      <c r="B572" s="37"/>
      <c r="C572" s="108">
        <v>8.2094907407515016E-5</v>
      </c>
      <c r="E572" s="35">
        <v>2.452199074074457E-4</v>
      </c>
      <c r="F572" s="109" t="s">
        <v>424</v>
      </c>
      <c r="G572" s="110" t="s">
        <v>425</v>
      </c>
      <c r="H572" s="143">
        <v>153</v>
      </c>
      <c r="J572" s="69">
        <v>571</v>
      </c>
      <c r="K572" s="109" t="s">
        <v>1250</v>
      </c>
      <c r="L572" s="109" t="s">
        <v>1251</v>
      </c>
      <c r="M572" s="144">
        <v>597</v>
      </c>
    </row>
    <row r="573" spans="1:13" ht="13.95" customHeight="1" x14ac:dyDescent="0.3">
      <c r="A573" s="142">
        <v>572</v>
      </c>
      <c r="B573" s="37"/>
      <c r="C573" s="108">
        <v>8.2129629629612566E-5</v>
      </c>
      <c r="E573" s="35">
        <v>2.4525462962954325E-4</v>
      </c>
      <c r="F573" s="109" t="s">
        <v>1317</v>
      </c>
      <c r="G573" s="110" t="s">
        <v>1318</v>
      </c>
      <c r="H573" s="143">
        <v>606</v>
      </c>
      <c r="J573" s="69">
        <v>572</v>
      </c>
      <c r="K573" s="109" t="s">
        <v>1252</v>
      </c>
      <c r="L573" s="109" t="s">
        <v>1253</v>
      </c>
      <c r="M573" s="144">
        <v>763</v>
      </c>
    </row>
    <row r="574" spans="1:13" ht="13.95" customHeight="1" x14ac:dyDescent="0.3">
      <c r="A574" s="142">
        <v>573</v>
      </c>
      <c r="B574" s="37"/>
      <c r="C574" s="108">
        <v>8.2453703703855297E-5</v>
      </c>
      <c r="E574" s="35">
        <v>2.4557870370378598E-4</v>
      </c>
      <c r="F574" s="109" t="s">
        <v>356</v>
      </c>
      <c r="G574" s="110" t="s">
        <v>357</v>
      </c>
      <c r="H574" s="143">
        <v>118</v>
      </c>
      <c r="J574" s="69">
        <v>573</v>
      </c>
      <c r="K574" s="109" t="s">
        <v>1254</v>
      </c>
      <c r="L574" s="109" t="s">
        <v>1255</v>
      </c>
      <c r="M574" s="144">
        <v>427</v>
      </c>
    </row>
    <row r="575" spans="1:13" ht="13.95" customHeight="1" x14ac:dyDescent="0.3">
      <c r="A575" s="142">
        <v>574</v>
      </c>
      <c r="B575" s="37"/>
      <c r="C575" s="108">
        <v>8.26967592593153E-5</v>
      </c>
      <c r="E575" s="35">
        <v>2.4582175925924599E-4</v>
      </c>
      <c r="F575" s="109" t="s">
        <v>559</v>
      </c>
      <c r="G575" s="110" t="s">
        <v>560</v>
      </c>
      <c r="H575" s="143">
        <v>223</v>
      </c>
      <c r="J575" s="69">
        <v>574</v>
      </c>
      <c r="K575" s="109" t="s">
        <v>1256</v>
      </c>
      <c r="L575" s="109" t="s">
        <v>1257</v>
      </c>
      <c r="M575" s="144">
        <v>194</v>
      </c>
    </row>
    <row r="576" spans="1:13" ht="13.95" customHeight="1" x14ac:dyDescent="0.3">
      <c r="A576" s="142">
        <v>575</v>
      </c>
      <c r="B576" s="37"/>
      <c r="C576" s="108">
        <v>8.2708333333347817E-5</v>
      </c>
      <c r="E576" s="35">
        <v>2.458333333332785E-4</v>
      </c>
      <c r="F576" s="109" t="s">
        <v>1268</v>
      </c>
      <c r="G576" s="110" t="s">
        <v>1269</v>
      </c>
      <c r="H576" s="143">
        <v>580</v>
      </c>
      <c r="J576" s="69">
        <v>575</v>
      </c>
      <c r="K576" s="109" t="s">
        <v>1258</v>
      </c>
      <c r="L576" s="109" t="s">
        <v>1259</v>
      </c>
      <c r="M576" s="144">
        <v>488</v>
      </c>
    </row>
    <row r="577" spans="1:13" ht="13.95" customHeight="1" x14ac:dyDescent="0.3">
      <c r="A577" s="142">
        <v>576</v>
      </c>
      <c r="B577" s="37"/>
      <c r="C577" s="108">
        <v>8.2777777777875983E-5</v>
      </c>
      <c r="E577" s="35">
        <v>2.4590277777780667E-4</v>
      </c>
      <c r="F577" s="109" t="s">
        <v>1982</v>
      </c>
      <c r="G577" s="110" t="s">
        <v>1983</v>
      </c>
      <c r="H577" s="143">
        <v>941</v>
      </c>
      <c r="J577" s="69">
        <v>576</v>
      </c>
      <c r="K577" s="109" t="s">
        <v>1260</v>
      </c>
      <c r="L577" s="109" t="s">
        <v>1261</v>
      </c>
      <c r="M577" s="144">
        <v>411</v>
      </c>
    </row>
    <row r="578" spans="1:13" ht="13.95" customHeight="1" x14ac:dyDescent="0.3">
      <c r="A578" s="142">
        <v>577</v>
      </c>
      <c r="B578" s="37"/>
      <c r="C578" s="108">
        <v>8.2858796296436665E-5</v>
      </c>
      <c r="E578" s="35">
        <v>2.4598379629636735E-4</v>
      </c>
      <c r="F578" s="109" t="s">
        <v>342</v>
      </c>
      <c r="G578" s="110" t="s">
        <v>343</v>
      </c>
      <c r="H578" s="143">
        <v>111</v>
      </c>
      <c r="J578" s="69">
        <v>577</v>
      </c>
      <c r="K578" s="109" t="s">
        <v>1262</v>
      </c>
      <c r="L578" s="109" t="s">
        <v>1263</v>
      </c>
      <c r="M578" s="144">
        <v>514</v>
      </c>
    </row>
    <row r="579" spans="1:13" ht="13.95" customHeight="1" x14ac:dyDescent="0.3">
      <c r="A579" s="142">
        <v>578</v>
      </c>
      <c r="B579" s="37"/>
      <c r="C579" s="108">
        <v>8.2893518518534215E-5</v>
      </c>
      <c r="E579" s="35">
        <v>2.460185185184649E-4</v>
      </c>
      <c r="F579" s="109" t="s">
        <v>535</v>
      </c>
      <c r="G579" s="110" t="s">
        <v>536</v>
      </c>
      <c r="H579" s="143">
        <v>210</v>
      </c>
      <c r="J579" s="69">
        <v>578</v>
      </c>
      <c r="K579" s="109" t="s">
        <v>1264</v>
      </c>
      <c r="L579" s="109" t="s">
        <v>1265</v>
      </c>
      <c r="M579" s="144">
        <v>568</v>
      </c>
    </row>
    <row r="580" spans="1:13" ht="13.95" customHeight="1" x14ac:dyDescent="0.3">
      <c r="A580" s="142">
        <v>579</v>
      </c>
      <c r="B580" s="37"/>
      <c r="C580" s="108">
        <v>8.2951388889029865E-5</v>
      </c>
      <c r="E580" s="35">
        <v>2.4607638888896055E-4</v>
      </c>
      <c r="F580" s="109" t="s">
        <v>1349</v>
      </c>
      <c r="G580" s="110" t="s">
        <v>1350</v>
      </c>
      <c r="H580" s="143">
        <v>622</v>
      </c>
      <c r="J580" s="69">
        <v>579</v>
      </c>
      <c r="K580" s="109" t="s">
        <v>1266</v>
      </c>
      <c r="L580" s="109" t="s">
        <v>1267</v>
      </c>
      <c r="M580" s="144">
        <v>678</v>
      </c>
    </row>
    <row r="581" spans="1:13" ht="13.95" customHeight="1" x14ac:dyDescent="0.3">
      <c r="A581" s="142">
        <v>580</v>
      </c>
      <c r="B581" s="37"/>
      <c r="C581" s="108">
        <v>8.3263888888907012E-5</v>
      </c>
      <c r="E581" s="35">
        <v>2.463888888888377E-4</v>
      </c>
      <c r="F581" s="109" t="s">
        <v>987</v>
      </c>
      <c r="G581" s="110" t="s">
        <v>988</v>
      </c>
      <c r="H581" s="143">
        <v>441</v>
      </c>
      <c r="J581" s="69">
        <v>580</v>
      </c>
      <c r="K581" s="109" t="s">
        <v>1268</v>
      </c>
      <c r="L581" s="109" t="s">
        <v>1269</v>
      </c>
      <c r="M581" s="144">
        <v>575</v>
      </c>
    </row>
    <row r="582" spans="1:13" ht="13.95" customHeight="1" x14ac:dyDescent="0.3">
      <c r="A582" s="142">
        <v>581</v>
      </c>
      <c r="B582" s="37"/>
      <c r="C582" s="108">
        <v>8.3263888888907012E-5</v>
      </c>
      <c r="E582" s="35">
        <v>2.463888888888377E-4</v>
      </c>
      <c r="F582" s="109" t="s">
        <v>1972</v>
      </c>
      <c r="G582" s="110" t="s">
        <v>1973</v>
      </c>
      <c r="H582" s="143">
        <v>936</v>
      </c>
      <c r="J582" s="69">
        <v>581</v>
      </c>
      <c r="K582" s="109" t="s">
        <v>1270</v>
      </c>
      <c r="L582" s="109" t="s">
        <v>1271</v>
      </c>
      <c r="M582" s="144">
        <v>524</v>
      </c>
    </row>
    <row r="583" spans="1:13" ht="13.95" customHeight="1" x14ac:dyDescent="0.3">
      <c r="A583" s="142">
        <v>582</v>
      </c>
      <c r="B583" s="37"/>
      <c r="C583" s="108">
        <v>8.3310185185259122E-5</v>
      </c>
      <c r="E583" s="35">
        <v>2.4643518518518981E-4</v>
      </c>
      <c r="F583" s="109" t="s">
        <v>623</v>
      </c>
      <c r="G583" s="110" t="s">
        <v>624</v>
      </c>
      <c r="H583" s="143">
        <v>256</v>
      </c>
      <c r="J583" s="69">
        <v>582</v>
      </c>
      <c r="K583" s="109" t="s">
        <v>1272</v>
      </c>
      <c r="L583" s="109" t="s">
        <v>1273</v>
      </c>
      <c r="M583" s="144">
        <v>778</v>
      </c>
    </row>
    <row r="584" spans="1:13" ht="13.95" customHeight="1" x14ac:dyDescent="0.3">
      <c r="A584" s="142">
        <v>583</v>
      </c>
      <c r="B584" s="37"/>
      <c r="C584" s="108">
        <v>8.3321759259291639E-5</v>
      </c>
      <c r="E584" s="35">
        <v>2.4644675925922233E-4</v>
      </c>
      <c r="F584" s="109" t="s">
        <v>1232</v>
      </c>
      <c r="G584" s="110" t="s">
        <v>1233</v>
      </c>
      <c r="H584" s="143">
        <v>562</v>
      </c>
      <c r="J584" s="69">
        <v>583</v>
      </c>
      <c r="K584" s="109" t="s">
        <v>1274</v>
      </c>
      <c r="L584" s="109" t="s">
        <v>1275</v>
      </c>
      <c r="M584" s="144">
        <v>436</v>
      </c>
    </row>
    <row r="585" spans="1:13" ht="13.95" customHeight="1" x14ac:dyDescent="0.3">
      <c r="A585" s="142">
        <v>584</v>
      </c>
      <c r="B585" s="37"/>
      <c r="C585" s="108">
        <v>8.4004629629763627E-5</v>
      </c>
      <c r="E585" s="35">
        <v>2.4712962962969431E-4</v>
      </c>
      <c r="F585" s="109" t="s">
        <v>272</v>
      </c>
      <c r="G585" s="110" t="s">
        <v>273</v>
      </c>
      <c r="H585" s="143">
        <v>75</v>
      </c>
      <c r="J585" s="69">
        <v>584</v>
      </c>
      <c r="K585" s="109" t="s">
        <v>1276</v>
      </c>
      <c r="L585" s="109" t="s">
        <v>1277</v>
      </c>
      <c r="M585" s="144">
        <v>165</v>
      </c>
    </row>
    <row r="586" spans="1:13" ht="13.95" customHeight="1" x14ac:dyDescent="0.3">
      <c r="A586" s="142">
        <v>585</v>
      </c>
      <c r="B586" s="37"/>
      <c r="C586" s="108">
        <v>8.4097222222356827E-5</v>
      </c>
      <c r="E586" s="35">
        <v>2.4722222222228751E-4</v>
      </c>
      <c r="F586" s="109" t="s">
        <v>1182</v>
      </c>
      <c r="G586" s="110" t="s">
        <v>1183</v>
      </c>
      <c r="H586" s="143">
        <v>538</v>
      </c>
      <c r="J586" s="69">
        <v>585</v>
      </c>
      <c r="K586" s="109" t="s">
        <v>1278</v>
      </c>
      <c r="L586" s="109" t="s">
        <v>1279</v>
      </c>
      <c r="M586" s="144">
        <v>987</v>
      </c>
    </row>
    <row r="587" spans="1:13" ht="13.95" customHeight="1" x14ac:dyDescent="0.3">
      <c r="A587" s="142">
        <v>586</v>
      </c>
      <c r="B587" s="37"/>
      <c r="C587" s="108">
        <v>8.4155092592630432E-5</v>
      </c>
      <c r="E587" s="35">
        <v>2.4728009259256112E-4</v>
      </c>
      <c r="F587" s="109" t="s">
        <v>1438</v>
      </c>
      <c r="G587" s="110" t="s">
        <v>1439</v>
      </c>
      <c r="H587" s="143">
        <v>668</v>
      </c>
      <c r="J587" s="69">
        <v>586</v>
      </c>
      <c r="K587" s="109" t="s">
        <v>1280</v>
      </c>
      <c r="L587" s="109" t="s">
        <v>1281</v>
      </c>
      <c r="M587" s="144">
        <v>217</v>
      </c>
    </row>
    <row r="588" spans="1:13" ht="13.95" customHeight="1" x14ac:dyDescent="0.3">
      <c r="A588" s="142">
        <v>587</v>
      </c>
      <c r="B588" s="37"/>
      <c r="C588" s="108">
        <v>8.4212962963015059E-5</v>
      </c>
      <c r="E588" s="35">
        <v>2.4733796296294575E-4</v>
      </c>
      <c r="F588" s="109" t="s">
        <v>1787</v>
      </c>
      <c r="G588" s="110" t="s">
        <v>1788</v>
      </c>
      <c r="H588" s="143">
        <v>843</v>
      </c>
      <c r="J588" s="69">
        <v>587</v>
      </c>
      <c r="K588" s="109" t="s">
        <v>1282</v>
      </c>
      <c r="L588" s="109" t="s">
        <v>1283</v>
      </c>
      <c r="M588" s="144">
        <v>975</v>
      </c>
    </row>
    <row r="589" spans="1:13" ht="13.95" customHeight="1" x14ac:dyDescent="0.3">
      <c r="A589" s="142">
        <v>588</v>
      </c>
      <c r="B589" s="37"/>
      <c r="C589" s="108">
        <v>8.4421296296377513E-5</v>
      </c>
      <c r="E589" s="35">
        <v>2.475462962963082E-4</v>
      </c>
      <c r="F589" s="109" t="s">
        <v>1311</v>
      </c>
      <c r="G589" s="110" t="s">
        <v>1312</v>
      </c>
      <c r="H589" s="143">
        <v>603</v>
      </c>
      <c r="J589" s="69">
        <v>588</v>
      </c>
      <c r="K589" s="109" t="s">
        <v>1284</v>
      </c>
      <c r="L589" s="109" t="s">
        <v>1285</v>
      </c>
      <c r="M589" s="144">
        <v>766</v>
      </c>
    </row>
    <row r="590" spans="1:13" ht="13.95" customHeight="1" x14ac:dyDescent="0.3">
      <c r="A590" s="142">
        <v>589</v>
      </c>
      <c r="B590" s="37"/>
      <c r="C590" s="108">
        <v>8.4606481481563911E-5</v>
      </c>
      <c r="E590" s="35">
        <v>2.477314814814946E-4</v>
      </c>
      <c r="F590" s="109" t="s">
        <v>1723</v>
      </c>
      <c r="G590" s="110" t="s">
        <v>1724</v>
      </c>
      <c r="H590" s="143">
        <v>811</v>
      </c>
      <c r="J590" s="69">
        <v>589</v>
      </c>
      <c r="K590" s="109" t="s">
        <v>1286</v>
      </c>
      <c r="L590" s="109" t="s">
        <v>1287</v>
      </c>
      <c r="M590" s="144">
        <v>111</v>
      </c>
    </row>
    <row r="591" spans="1:13" ht="13.95" customHeight="1" x14ac:dyDescent="0.3">
      <c r="A591" s="142">
        <v>590</v>
      </c>
      <c r="B591" s="37"/>
      <c r="C591" s="108">
        <v>8.4687500000013571E-5</v>
      </c>
      <c r="E591" s="35">
        <v>2.4781249999994426E-4</v>
      </c>
      <c r="F591" s="109" t="s">
        <v>1355</v>
      </c>
      <c r="G591" s="110" t="s">
        <v>1356</v>
      </c>
      <c r="H591" s="143">
        <v>625</v>
      </c>
      <c r="J591" s="69">
        <v>590</v>
      </c>
      <c r="K591" s="109" t="s">
        <v>1288</v>
      </c>
      <c r="L591" s="109" t="s">
        <v>1289</v>
      </c>
      <c r="M591" s="144">
        <v>136</v>
      </c>
    </row>
    <row r="592" spans="1:13" ht="13.95" customHeight="1" x14ac:dyDescent="0.3">
      <c r="A592" s="142">
        <v>591</v>
      </c>
      <c r="B592" s="37"/>
      <c r="C592" s="108">
        <v>8.4756944444541737E-5</v>
      </c>
      <c r="E592" s="35">
        <v>2.4788194444447242E-4</v>
      </c>
      <c r="F592" s="109" t="s">
        <v>1418</v>
      </c>
      <c r="G592" s="110" t="s">
        <v>1419</v>
      </c>
      <c r="H592" s="143">
        <v>658</v>
      </c>
      <c r="J592" s="69">
        <v>591</v>
      </c>
      <c r="K592" s="109" t="s">
        <v>1290</v>
      </c>
      <c r="L592" s="109" t="s">
        <v>1291</v>
      </c>
      <c r="M592" s="144">
        <v>324</v>
      </c>
    </row>
    <row r="593" spans="1:13" ht="13.95" customHeight="1" x14ac:dyDescent="0.3">
      <c r="A593" s="142">
        <v>592</v>
      </c>
      <c r="B593" s="37"/>
      <c r="C593" s="108">
        <v>8.4884259259343509E-5</v>
      </c>
      <c r="E593" s="35">
        <v>2.480092592592742E-4</v>
      </c>
      <c r="F593" s="109" t="s">
        <v>1856</v>
      </c>
      <c r="G593" s="110" t="s">
        <v>1857</v>
      </c>
      <c r="H593" s="143">
        <v>878</v>
      </c>
      <c r="J593" s="69">
        <v>592</v>
      </c>
      <c r="K593" s="109" t="s">
        <v>1292</v>
      </c>
      <c r="L593" s="109" t="s">
        <v>1293</v>
      </c>
      <c r="M593" s="144">
        <v>384</v>
      </c>
    </row>
    <row r="594" spans="1:13" ht="13.95" customHeight="1" x14ac:dyDescent="0.3">
      <c r="A594" s="142">
        <v>593</v>
      </c>
      <c r="B594" s="37"/>
      <c r="C594" s="108">
        <v>8.4942129629728136E-5</v>
      </c>
      <c r="E594" s="35">
        <v>2.4806712962965882E-4</v>
      </c>
      <c r="F594" s="109" t="s">
        <v>1034</v>
      </c>
      <c r="G594" s="110" t="s">
        <v>1035</v>
      </c>
      <c r="H594" s="143">
        <v>464</v>
      </c>
      <c r="J594" s="69">
        <v>593</v>
      </c>
      <c r="K594" s="109" t="s">
        <v>499</v>
      </c>
      <c r="L594" s="109" t="s">
        <v>1294</v>
      </c>
      <c r="M594" s="144">
        <v>914</v>
      </c>
    </row>
    <row r="595" spans="1:13" ht="13.95" customHeight="1" x14ac:dyDescent="0.3">
      <c r="A595" s="142">
        <v>594</v>
      </c>
      <c r="B595" s="37"/>
      <c r="C595" s="108">
        <v>8.5023148148288819E-5</v>
      </c>
      <c r="E595" s="35">
        <v>2.4814814814821951E-4</v>
      </c>
      <c r="F595" s="109" t="s">
        <v>434</v>
      </c>
      <c r="G595" s="110" t="s">
        <v>435</v>
      </c>
      <c r="H595" s="143">
        <v>158</v>
      </c>
      <c r="J595" s="69">
        <v>594</v>
      </c>
      <c r="K595" s="109" t="s">
        <v>1295</v>
      </c>
      <c r="L595" s="109" t="s">
        <v>1296</v>
      </c>
      <c r="M595" s="144">
        <v>418</v>
      </c>
    </row>
    <row r="596" spans="1:13" ht="13.95" customHeight="1" x14ac:dyDescent="0.3">
      <c r="A596" s="142">
        <v>595</v>
      </c>
      <c r="B596" s="37"/>
      <c r="C596" s="108">
        <v>8.5300925925957394E-5</v>
      </c>
      <c r="E596" s="35">
        <v>2.4842592592588808E-4</v>
      </c>
      <c r="F596" s="109" t="s">
        <v>805</v>
      </c>
      <c r="G596" s="110" t="s">
        <v>806</v>
      </c>
      <c r="H596" s="143">
        <v>348</v>
      </c>
      <c r="J596" s="69">
        <v>595</v>
      </c>
      <c r="K596" s="109" t="s">
        <v>1297</v>
      </c>
      <c r="L596" s="109" t="s">
        <v>1298</v>
      </c>
      <c r="M596" s="144">
        <v>425</v>
      </c>
    </row>
    <row r="597" spans="1:13" ht="13.95" customHeight="1" x14ac:dyDescent="0.3">
      <c r="A597" s="142">
        <v>596</v>
      </c>
      <c r="B597" s="37"/>
      <c r="C597" s="108">
        <v>8.5324074074244471E-5</v>
      </c>
      <c r="E597" s="35">
        <v>2.4844907407417516E-4</v>
      </c>
      <c r="F597" s="109" t="s">
        <v>1711</v>
      </c>
      <c r="G597" s="110" t="s">
        <v>1712</v>
      </c>
      <c r="H597" s="143">
        <v>805</v>
      </c>
      <c r="J597" s="69">
        <v>596</v>
      </c>
      <c r="K597" s="109" t="s">
        <v>1299</v>
      </c>
      <c r="L597" s="109" t="s">
        <v>1300</v>
      </c>
      <c r="M597" s="144">
        <v>529</v>
      </c>
    </row>
    <row r="598" spans="1:13" ht="13.95" customHeight="1" x14ac:dyDescent="0.3">
      <c r="A598" s="142">
        <v>597</v>
      </c>
      <c r="B598" s="37"/>
      <c r="C598" s="108">
        <v>8.6041666666702987E-5</v>
      </c>
      <c r="E598" s="35">
        <v>2.4916666666663367E-4</v>
      </c>
      <c r="F598" s="109" t="s">
        <v>1250</v>
      </c>
      <c r="G598" s="110" t="s">
        <v>1251</v>
      </c>
      <c r="H598" s="143">
        <v>571</v>
      </c>
      <c r="J598" s="69">
        <v>597</v>
      </c>
      <c r="K598" s="109" t="s">
        <v>1301</v>
      </c>
      <c r="L598" s="109" t="s">
        <v>1302</v>
      </c>
      <c r="M598" s="144">
        <v>325</v>
      </c>
    </row>
    <row r="599" spans="1:13" ht="13.95" customHeight="1" x14ac:dyDescent="0.3">
      <c r="A599" s="142">
        <v>598</v>
      </c>
      <c r="B599" s="37"/>
      <c r="C599" s="108">
        <v>8.6076388888911559E-5</v>
      </c>
      <c r="E599" s="35">
        <v>2.4920138888884225E-4</v>
      </c>
      <c r="F599" s="109" t="s">
        <v>885</v>
      </c>
      <c r="G599" s="110" t="s">
        <v>886</v>
      </c>
      <c r="H599" s="143">
        <v>388</v>
      </c>
      <c r="J599" s="69">
        <v>598</v>
      </c>
      <c r="K599" s="109" t="s">
        <v>1303</v>
      </c>
      <c r="L599" s="109" t="s">
        <v>1304</v>
      </c>
      <c r="M599" s="144">
        <v>880</v>
      </c>
    </row>
    <row r="600" spans="1:13" ht="13.95" customHeight="1" x14ac:dyDescent="0.3">
      <c r="A600" s="142">
        <v>599</v>
      </c>
      <c r="B600" s="37"/>
      <c r="C600" s="108">
        <v>8.6319444444482585E-5</v>
      </c>
      <c r="E600" s="35">
        <v>2.4944444444441327E-4</v>
      </c>
      <c r="F600" s="109" t="s">
        <v>783</v>
      </c>
      <c r="G600" s="110" t="s">
        <v>784</v>
      </c>
      <c r="H600" s="143">
        <v>338</v>
      </c>
      <c r="J600" s="69">
        <v>599</v>
      </c>
      <c r="K600" s="109" t="s">
        <v>1305</v>
      </c>
      <c r="L600" s="109" t="s">
        <v>1306</v>
      </c>
      <c r="M600" s="144">
        <v>620</v>
      </c>
    </row>
    <row r="601" spans="1:13" ht="13.95" customHeight="1" x14ac:dyDescent="0.3">
      <c r="A601" s="142">
        <v>600</v>
      </c>
      <c r="B601" s="37"/>
      <c r="C601" s="108">
        <v>8.6423611111108301E-5</v>
      </c>
      <c r="E601" s="35">
        <v>2.4954861111103899E-4</v>
      </c>
      <c r="F601" s="109" t="s">
        <v>1069</v>
      </c>
      <c r="G601" s="110" t="s">
        <v>1070</v>
      </c>
      <c r="H601" s="143">
        <v>481</v>
      </c>
      <c r="J601" s="69">
        <v>600</v>
      </c>
      <c r="K601" s="109" t="s">
        <v>1307</v>
      </c>
      <c r="L601" s="109" t="s">
        <v>1308</v>
      </c>
      <c r="M601" s="144">
        <v>148</v>
      </c>
    </row>
    <row r="602" spans="1:13" ht="13.95" customHeight="1" x14ac:dyDescent="0.3">
      <c r="A602" s="142">
        <v>601</v>
      </c>
      <c r="B602" s="37"/>
      <c r="C602" s="108">
        <v>8.6539351851877555E-5</v>
      </c>
      <c r="E602" s="35">
        <v>2.4966435185180824E-4</v>
      </c>
      <c r="F602" s="109" t="s">
        <v>637</v>
      </c>
      <c r="G602" s="110" t="s">
        <v>638</v>
      </c>
      <c r="H602" s="143">
        <v>263</v>
      </c>
      <c r="J602" s="69">
        <v>601</v>
      </c>
      <c r="K602" s="109" t="s">
        <v>1309</v>
      </c>
      <c r="L602" s="109" t="s">
        <v>1310</v>
      </c>
      <c r="M602" s="144">
        <v>143</v>
      </c>
    </row>
    <row r="603" spans="1:13" ht="13.95" customHeight="1" x14ac:dyDescent="0.3">
      <c r="A603" s="142">
        <v>602</v>
      </c>
      <c r="B603" s="37"/>
      <c r="C603" s="108">
        <v>8.656250000005361E-5</v>
      </c>
      <c r="E603" s="35">
        <v>2.496874999999843E-4</v>
      </c>
      <c r="F603" s="109" t="s">
        <v>1622</v>
      </c>
      <c r="G603" s="110" t="s">
        <v>1623</v>
      </c>
      <c r="H603" s="143">
        <v>761</v>
      </c>
      <c r="J603" s="69">
        <v>602</v>
      </c>
      <c r="K603" s="109" t="s">
        <v>2144</v>
      </c>
      <c r="L603" s="109" t="s">
        <v>2145</v>
      </c>
      <c r="M603" s="144">
        <v>818</v>
      </c>
    </row>
    <row r="604" spans="1:13" ht="13.95" customHeight="1" x14ac:dyDescent="0.3">
      <c r="A604" s="142">
        <v>603</v>
      </c>
      <c r="B604" s="37"/>
      <c r="C604" s="108">
        <v>8.6631944444470754E-5</v>
      </c>
      <c r="E604" s="35">
        <v>2.4975694444440144E-4</v>
      </c>
      <c r="F604" s="109" t="s">
        <v>1442</v>
      </c>
      <c r="G604" s="110" t="s">
        <v>1443</v>
      </c>
      <c r="H604" s="143">
        <v>670</v>
      </c>
      <c r="J604" s="69">
        <v>603</v>
      </c>
      <c r="K604" s="109" t="s">
        <v>1311</v>
      </c>
      <c r="L604" s="109" t="s">
        <v>1312</v>
      </c>
      <c r="M604" s="144">
        <v>588</v>
      </c>
    </row>
    <row r="605" spans="1:13" ht="13.95" customHeight="1" x14ac:dyDescent="0.3">
      <c r="A605" s="142">
        <v>604</v>
      </c>
      <c r="B605" s="37"/>
      <c r="C605" s="108">
        <v>8.6759259259383548E-5</v>
      </c>
      <c r="E605" s="35">
        <v>2.4988425925931423E-4</v>
      </c>
      <c r="F605" s="109" t="s">
        <v>284</v>
      </c>
      <c r="G605" s="110" t="s">
        <v>285</v>
      </c>
      <c r="H605" s="143">
        <v>81</v>
      </c>
      <c r="J605" s="69">
        <v>604</v>
      </c>
      <c r="K605" s="109" t="s">
        <v>1313</v>
      </c>
      <c r="L605" s="109" t="s">
        <v>1314</v>
      </c>
      <c r="M605" s="144">
        <v>650</v>
      </c>
    </row>
    <row r="606" spans="1:13" ht="13.95" customHeight="1" x14ac:dyDescent="0.3">
      <c r="A606" s="142">
        <v>605</v>
      </c>
      <c r="B606" s="37"/>
      <c r="C606" s="108">
        <v>8.6805555555624636E-5</v>
      </c>
      <c r="E606" s="35">
        <v>2.4993055555555532E-4</v>
      </c>
      <c r="F606" s="109" t="s">
        <v>1666</v>
      </c>
      <c r="G606" s="110" t="s">
        <v>1667</v>
      </c>
      <c r="H606" s="143">
        <v>783</v>
      </c>
      <c r="J606" s="69">
        <v>605</v>
      </c>
      <c r="K606" s="109" t="s">
        <v>1315</v>
      </c>
      <c r="L606" s="109" t="s">
        <v>1316</v>
      </c>
      <c r="M606" s="144">
        <v>742</v>
      </c>
    </row>
    <row r="607" spans="1:13" ht="13.95" customHeight="1" x14ac:dyDescent="0.3">
      <c r="A607" s="142">
        <v>606</v>
      </c>
      <c r="B607" s="37"/>
      <c r="C607" s="108">
        <v>8.6932870370426407E-5</v>
      </c>
      <c r="E607" s="35">
        <v>2.5005787037035709E-4</v>
      </c>
      <c r="F607" s="109" t="s">
        <v>1122</v>
      </c>
      <c r="G607" s="110" t="s">
        <v>1123</v>
      </c>
      <c r="H607" s="143">
        <v>507</v>
      </c>
      <c r="J607" s="69">
        <v>606</v>
      </c>
      <c r="K607" s="109" t="s">
        <v>1317</v>
      </c>
      <c r="L607" s="109" t="s">
        <v>1318</v>
      </c>
      <c r="M607" s="144">
        <v>572</v>
      </c>
    </row>
    <row r="608" spans="1:13" ht="13.95" customHeight="1" x14ac:dyDescent="0.3">
      <c r="A608" s="142">
        <v>607</v>
      </c>
      <c r="B608" s="37"/>
      <c r="C608" s="108">
        <v>8.6979166666667496E-5</v>
      </c>
      <c r="E608" s="35">
        <v>2.5010416666659818E-4</v>
      </c>
      <c r="F608" s="109" t="s">
        <v>819</v>
      </c>
      <c r="G608" s="110" t="s">
        <v>820</v>
      </c>
      <c r="H608" s="143">
        <v>355</v>
      </c>
      <c r="J608" s="69">
        <v>607</v>
      </c>
      <c r="K608" s="109" t="s">
        <v>1319</v>
      </c>
      <c r="L608" s="109" t="s">
        <v>1320</v>
      </c>
      <c r="M608" s="144">
        <v>804</v>
      </c>
    </row>
    <row r="609" spans="1:13" ht="13.95" customHeight="1" x14ac:dyDescent="0.3">
      <c r="A609" s="142">
        <v>608</v>
      </c>
      <c r="B609" s="37"/>
      <c r="C609" s="108">
        <v>8.7025462963019606E-5</v>
      </c>
      <c r="E609" s="35">
        <v>2.5015046296295029E-4</v>
      </c>
      <c r="F609" s="109" t="s">
        <v>1367</v>
      </c>
      <c r="G609" s="110" t="s">
        <v>1368</v>
      </c>
      <c r="H609" s="143">
        <v>632</v>
      </c>
      <c r="J609" s="69">
        <v>608</v>
      </c>
      <c r="K609" s="109" t="s">
        <v>1321</v>
      </c>
      <c r="L609" s="109" t="s">
        <v>1322</v>
      </c>
      <c r="M609" s="144">
        <v>440</v>
      </c>
    </row>
    <row r="610" spans="1:13" ht="13.95" customHeight="1" x14ac:dyDescent="0.3">
      <c r="A610" s="142">
        <v>609</v>
      </c>
      <c r="B610" s="37"/>
      <c r="C610" s="108">
        <v>8.7141203703677839E-5</v>
      </c>
      <c r="E610" s="35">
        <v>2.5026620370360853E-4</v>
      </c>
      <c r="F610" s="109" t="s">
        <v>1785</v>
      </c>
      <c r="G610" s="110" t="s">
        <v>1786</v>
      </c>
      <c r="H610" s="143">
        <v>842</v>
      </c>
      <c r="J610" s="69">
        <v>609</v>
      </c>
      <c r="K610" s="109" t="s">
        <v>1323</v>
      </c>
      <c r="L610" s="109" t="s">
        <v>1324</v>
      </c>
      <c r="M610" s="144">
        <v>721</v>
      </c>
    </row>
    <row r="611" spans="1:13" ht="13.95" customHeight="1" x14ac:dyDescent="0.3">
      <c r="A611" s="142">
        <v>610</v>
      </c>
      <c r="B611" s="37"/>
      <c r="C611" s="108">
        <v>8.7245370370414577E-5</v>
      </c>
      <c r="E611" s="35">
        <v>2.5037037037034526E-4</v>
      </c>
      <c r="F611" s="109" t="s">
        <v>1110</v>
      </c>
      <c r="G611" s="110" t="s">
        <v>1111</v>
      </c>
      <c r="H611" s="143">
        <v>501</v>
      </c>
      <c r="J611" s="69">
        <v>610</v>
      </c>
      <c r="K611" s="109" t="s">
        <v>1325</v>
      </c>
      <c r="L611" s="109" t="s">
        <v>1326</v>
      </c>
      <c r="M611" s="144">
        <v>923</v>
      </c>
    </row>
    <row r="612" spans="1:13" ht="13.95" customHeight="1" x14ac:dyDescent="0.3">
      <c r="A612" s="142">
        <v>611</v>
      </c>
      <c r="B612" s="37"/>
      <c r="C612" s="108">
        <v>8.8495370370367255E-5</v>
      </c>
      <c r="E612" s="35">
        <v>2.5162037037029794E-4</v>
      </c>
      <c r="F612" s="109" t="s">
        <v>1196</v>
      </c>
      <c r="G612" s="110" t="s">
        <v>1197</v>
      </c>
      <c r="H612" s="143">
        <v>545</v>
      </c>
      <c r="J612" s="69">
        <v>611</v>
      </c>
      <c r="K612" s="109" t="s">
        <v>1327</v>
      </c>
      <c r="L612" s="109" t="s">
        <v>1328</v>
      </c>
      <c r="M612" s="144">
        <v>700</v>
      </c>
    </row>
    <row r="613" spans="1:13" ht="13.95" customHeight="1" x14ac:dyDescent="0.3">
      <c r="A613" s="142">
        <v>612</v>
      </c>
      <c r="B613" s="37"/>
      <c r="C613" s="108">
        <v>8.8553240740862904E-5</v>
      </c>
      <c r="E613" s="35">
        <v>2.5167824074079359E-4</v>
      </c>
      <c r="F613" s="109" t="s">
        <v>1741</v>
      </c>
      <c r="G613" s="110" t="s">
        <v>1742</v>
      </c>
      <c r="H613" s="143">
        <v>820</v>
      </c>
      <c r="J613" s="69">
        <v>612</v>
      </c>
      <c r="K613" s="109" t="s">
        <v>1329</v>
      </c>
      <c r="L613" s="109" t="s">
        <v>1330</v>
      </c>
      <c r="M613" s="144">
        <v>834</v>
      </c>
    </row>
    <row r="614" spans="1:13" ht="13.95" customHeight="1" x14ac:dyDescent="0.3">
      <c r="A614" s="142">
        <v>613</v>
      </c>
      <c r="B614" s="37"/>
      <c r="C614" s="108">
        <v>8.8576388888927937E-5</v>
      </c>
      <c r="E614" s="35">
        <v>2.5170138888885862E-4</v>
      </c>
      <c r="F614" s="109" t="s">
        <v>426</v>
      </c>
      <c r="G614" s="110" t="s">
        <v>427</v>
      </c>
      <c r="H614" s="143">
        <v>154</v>
      </c>
      <c r="J614" s="69">
        <v>613</v>
      </c>
      <c r="K614" s="109" t="s">
        <v>1331</v>
      </c>
      <c r="L614" s="109" t="s">
        <v>1332</v>
      </c>
      <c r="M614" s="144">
        <v>460</v>
      </c>
    </row>
    <row r="615" spans="1:13" ht="13.95" customHeight="1" x14ac:dyDescent="0.3">
      <c r="A615" s="142">
        <v>614</v>
      </c>
      <c r="B615" s="37"/>
      <c r="C615" s="108">
        <v>8.865740740748862E-5</v>
      </c>
      <c r="E615" s="35">
        <v>2.5178240740741931E-4</v>
      </c>
      <c r="F615" s="109" t="s">
        <v>473</v>
      </c>
      <c r="G615" s="110" t="s">
        <v>474</v>
      </c>
      <c r="H615" s="143">
        <v>177</v>
      </c>
      <c r="J615" s="69">
        <v>614</v>
      </c>
      <c r="K615" s="109" t="s">
        <v>1333</v>
      </c>
      <c r="L615" s="109" t="s">
        <v>1334</v>
      </c>
      <c r="M615" s="144">
        <v>936</v>
      </c>
    </row>
    <row r="616" spans="1:13" ht="13.95" customHeight="1" x14ac:dyDescent="0.3">
      <c r="A616" s="142">
        <v>615</v>
      </c>
      <c r="B616" s="37"/>
      <c r="C616" s="108">
        <v>8.9143518518519649E-5</v>
      </c>
      <c r="E616" s="35">
        <v>2.5226851851845034E-4</v>
      </c>
      <c r="F616" s="109" t="s">
        <v>1335</v>
      </c>
      <c r="G616" s="110" t="s">
        <v>1336</v>
      </c>
      <c r="H616" s="143">
        <v>615</v>
      </c>
      <c r="J616" s="69">
        <v>615</v>
      </c>
      <c r="K616" s="109" t="s">
        <v>1335</v>
      </c>
      <c r="L616" s="109" t="s">
        <v>1336</v>
      </c>
      <c r="M616" s="144">
        <v>615</v>
      </c>
    </row>
    <row r="617" spans="1:13" ht="13.95" customHeight="1" x14ac:dyDescent="0.3">
      <c r="A617" s="142">
        <v>616</v>
      </c>
      <c r="B617" s="37"/>
      <c r="C617" s="108">
        <v>8.9467592592651357E-5</v>
      </c>
      <c r="E617" s="35">
        <v>2.5259259259258204E-4</v>
      </c>
      <c r="F617" s="109" t="s">
        <v>1922</v>
      </c>
      <c r="G617" s="110" t="s">
        <v>1923</v>
      </c>
      <c r="H617" s="143">
        <v>911</v>
      </c>
      <c r="J617" s="69">
        <v>616</v>
      </c>
      <c r="K617" s="109" t="s">
        <v>1337</v>
      </c>
      <c r="L617" s="109" t="s">
        <v>1338</v>
      </c>
      <c r="M617" s="144">
        <v>557</v>
      </c>
    </row>
    <row r="618" spans="1:13" ht="13.95" customHeight="1" x14ac:dyDescent="0.3">
      <c r="A618" s="142">
        <v>617</v>
      </c>
      <c r="B618" s="37"/>
      <c r="C618" s="108">
        <v>8.9525462962924962E-5</v>
      </c>
      <c r="E618" s="35">
        <v>2.5265046296285565E-4</v>
      </c>
      <c r="F618" s="109" t="s">
        <v>1679</v>
      </c>
      <c r="G618" s="110" t="s">
        <v>1680</v>
      </c>
      <c r="H618" s="143">
        <v>789</v>
      </c>
      <c r="J618" s="69">
        <v>617</v>
      </c>
      <c r="K618" s="109" t="s">
        <v>1339</v>
      </c>
      <c r="L618" s="109" t="s">
        <v>1340</v>
      </c>
      <c r="M618" s="144">
        <v>817</v>
      </c>
    </row>
    <row r="619" spans="1:13" ht="13.95" customHeight="1" x14ac:dyDescent="0.3">
      <c r="A619" s="142">
        <v>618</v>
      </c>
      <c r="B619" s="37"/>
      <c r="C619" s="108">
        <v>8.9560185185133534E-5</v>
      </c>
      <c r="E619" s="35">
        <v>2.5268518518506422E-4</v>
      </c>
      <c r="F619" s="109" t="s">
        <v>765</v>
      </c>
      <c r="G619" s="110" t="s">
        <v>766</v>
      </c>
      <c r="H619" s="143">
        <v>328</v>
      </c>
      <c r="J619" s="69">
        <v>618</v>
      </c>
      <c r="K619" s="109" t="s">
        <v>1341</v>
      </c>
      <c r="L619" s="109" t="s">
        <v>1342</v>
      </c>
      <c r="M619" s="144">
        <v>478</v>
      </c>
    </row>
    <row r="620" spans="1:13" ht="13.95" customHeight="1" x14ac:dyDescent="0.3">
      <c r="A620" s="142">
        <v>619</v>
      </c>
      <c r="B620" s="37"/>
      <c r="C620" s="108">
        <v>8.9699074074078844E-5</v>
      </c>
      <c r="E620" s="35">
        <v>2.5282407407400953E-4</v>
      </c>
      <c r="F620" s="109" t="s">
        <v>258</v>
      </c>
      <c r="G620" s="110" t="s">
        <v>259</v>
      </c>
      <c r="H620" s="143">
        <v>67</v>
      </c>
      <c r="J620" s="69">
        <v>619</v>
      </c>
      <c r="K620" s="109" t="s">
        <v>1343</v>
      </c>
      <c r="L620" s="109" t="s">
        <v>1344</v>
      </c>
      <c r="M620" s="144">
        <v>322</v>
      </c>
    </row>
    <row r="621" spans="1:13" ht="13.95" customHeight="1" x14ac:dyDescent="0.3">
      <c r="A621" s="142">
        <v>620</v>
      </c>
      <c r="B621" s="37"/>
      <c r="C621" s="108">
        <v>8.9872685185232726E-5</v>
      </c>
      <c r="E621" s="35">
        <v>2.5299768518516341E-4</v>
      </c>
      <c r="F621" s="109" t="s">
        <v>1305</v>
      </c>
      <c r="G621" s="110" t="s">
        <v>1306</v>
      </c>
      <c r="H621" s="143">
        <v>599</v>
      </c>
      <c r="J621" s="69">
        <v>620</v>
      </c>
      <c r="K621" s="109" t="s">
        <v>1345</v>
      </c>
      <c r="L621" s="109" t="s">
        <v>1346</v>
      </c>
      <c r="M621" s="144">
        <v>226</v>
      </c>
    </row>
    <row r="622" spans="1:13" ht="13.95" customHeight="1" x14ac:dyDescent="0.3">
      <c r="A622" s="142">
        <v>621</v>
      </c>
      <c r="B622" s="37"/>
      <c r="C622" s="108">
        <v>8.9895833333297759E-5</v>
      </c>
      <c r="E622" s="35">
        <v>2.5302083333322845E-4</v>
      </c>
      <c r="F622" s="109" t="s">
        <v>2000</v>
      </c>
      <c r="G622" s="110" t="s">
        <v>2001</v>
      </c>
      <c r="H622" s="143">
        <v>950</v>
      </c>
      <c r="J622" s="69">
        <v>621</v>
      </c>
      <c r="K622" s="109" t="s">
        <v>1347</v>
      </c>
      <c r="L622" s="109" t="s">
        <v>1348</v>
      </c>
      <c r="M622" s="144">
        <v>917</v>
      </c>
    </row>
    <row r="623" spans="1:13" ht="13.95" customHeight="1" x14ac:dyDescent="0.3">
      <c r="A623" s="142">
        <v>622</v>
      </c>
      <c r="B623" s="37"/>
      <c r="C623" s="108">
        <v>8.9918981481473814E-5</v>
      </c>
      <c r="E623" s="35">
        <v>2.530439814814045E-4</v>
      </c>
      <c r="F623" s="109" t="s">
        <v>2006</v>
      </c>
      <c r="G623" s="110" t="s">
        <v>2007</v>
      </c>
      <c r="H623" s="143">
        <v>953</v>
      </c>
      <c r="J623" s="69">
        <v>622</v>
      </c>
      <c r="K623" s="109" t="s">
        <v>1349</v>
      </c>
      <c r="L623" s="109" t="s">
        <v>1350</v>
      </c>
      <c r="M623" s="144">
        <v>579</v>
      </c>
    </row>
    <row r="624" spans="1:13" ht="13.95" customHeight="1" x14ac:dyDescent="0.3">
      <c r="A624" s="142">
        <v>623</v>
      </c>
      <c r="B624" s="37"/>
      <c r="C624" s="108">
        <v>8.9953703703682386E-5</v>
      </c>
      <c r="E624" s="35">
        <v>2.5307870370361307E-4</v>
      </c>
      <c r="F624" s="109" t="s">
        <v>801</v>
      </c>
      <c r="G624" s="110" t="s">
        <v>802</v>
      </c>
      <c r="H624" s="143">
        <v>345</v>
      </c>
      <c r="J624" s="69">
        <v>623</v>
      </c>
      <c r="K624" s="109" t="s">
        <v>1351</v>
      </c>
      <c r="L624" s="109" t="s">
        <v>1352</v>
      </c>
      <c r="M624" s="144">
        <v>820</v>
      </c>
    </row>
    <row r="625" spans="1:13" ht="13.95" customHeight="1" x14ac:dyDescent="0.3">
      <c r="A625" s="142">
        <v>624</v>
      </c>
      <c r="B625" s="37"/>
      <c r="C625" s="108">
        <v>8.9953703703682386E-5</v>
      </c>
      <c r="E625" s="35">
        <v>2.5307870370361307E-4</v>
      </c>
      <c r="F625" s="109" t="s">
        <v>1799</v>
      </c>
      <c r="G625" s="110" t="s">
        <v>1800</v>
      </c>
      <c r="H625" s="143">
        <v>849</v>
      </c>
      <c r="J625" s="69">
        <v>624</v>
      </c>
      <c r="K625" s="109" t="s">
        <v>1353</v>
      </c>
      <c r="L625" s="109" t="s">
        <v>1354</v>
      </c>
      <c r="M625" s="144">
        <v>376</v>
      </c>
    </row>
    <row r="626" spans="1:13" ht="13.95" customHeight="1" x14ac:dyDescent="0.3">
      <c r="A626" s="142">
        <v>625</v>
      </c>
      <c r="B626" s="37"/>
      <c r="C626" s="108">
        <v>8.9953703703682386E-5</v>
      </c>
      <c r="E626" s="35">
        <v>2.5307870370361307E-4</v>
      </c>
      <c r="F626" s="109" t="s">
        <v>2044</v>
      </c>
      <c r="G626" s="110" t="s">
        <v>2045</v>
      </c>
      <c r="H626" s="143">
        <v>971</v>
      </c>
      <c r="J626" s="69">
        <v>625</v>
      </c>
      <c r="K626" s="109" t="s">
        <v>1355</v>
      </c>
      <c r="L626" s="109" t="s">
        <v>1356</v>
      </c>
      <c r="M626" s="144">
        <v>590</v>
      </c>
    </row>
    <row r="627" spans="1:13" ht="13.95" customHeight="1" x14ac:dyDescent="0.3">
      <c r="A627" s="142">
        <v>626</v>
      </c>
      <c r="B627" s="37"/>
      <c r="C627" s="108">
        <v>9.0127314814836268E-5</v>
      </c>
      <c r="E627" s="35">
        <v>2.5325231481476695E-4</v>
      </c>
      <c r="F627" s="109" t="s">
        <v>1450</v>
      </c>
      <c r="G627" s="110" t="s">
        <v>1451</v>
      </c>
      <c r="H627" s="143">
        <v>674</v>
      </c>
      <c r="J627" s="69">
        <v>626</v>
      </c>
      <c r="K627" s="109" t="s">
        <v>1357</v>
      </c>
      <c r="L627" s="109" t="s">
        <v>1358</v>
      </c>
      <c r="M627" s="144">
        <v>385</v>
      </c>
    </row>
    <row r="628" spans="1:13" ht="13.95" customHeight="1" x14ac:dyDescent="0.3">
      <c r="A628" s="142">
        <v>627</v>
      </c>
      <c r="B628" s="37"/>
      <c r="C628" s="108">
        <v>9.0208333333285928E-5</v>
      </c>
      <c r="E628" s="35">
        <v>2.5333333333321661E-4</v>
      </c>
      <c r="F628" s="109" t="s">
        <v>414</v>
      </c>
      <c r="G628" s="110" t="s">
        <v>415</v>
      </c>
      <c r="H628" s="143">
        <v>148</v>
      </c>
      <c r="J628" s="69">
        <v>627</v>
      </c>
      <c r="K628" s="109" t="s">
        <v>1359</v>
      </c>
      <c r="L628" s="109" t="s">
        <v>1360</v>
      </c>
      <c r="M628" s="144">
        <v>482</v>
      </c>
    </row>
    <row r="629" spans="1:13" ht="13.95" customHeight="1" x14ac:dyDescent="0.3">
      <c r="A629" s="142">
        <v>628</v>
      </c>
      <c r="B629" s="37"/>
      <c r="C629" s="108">
        <v>9.0254629629638039E-5</v>
      </c>
      <c r="E629" s="35">
        <v>2.5337962962956873E-4</v>
      </c>
      <c r="F629" s="109" t="s">
        <v>1222</v>
      </c>
      <c r="G629" s="110" t="s">
        <v>1223</v>
      </c>
      <c r="H629" s="143">
        <v>558</v>
      </c>
      <c r="J629" s="69">
        <v>628</v>
      </c>
      <c r="K629" s="109" t="s">
        <v>1361</v>
      </c>
      <c r="L629" s="109" t="s">
        <v>1362</v>
      </c>
      <c r="M629" s="144">
        <v>878</v>
      </c>
    </row>
    <row r="630" spans="1:13" ht="13.95" customHeight="1" x14ac:dyDescent="0.3">
      <c r="A630" s="142">
        <v>629</v>
      </c>
      <c r="B630" s="37"/>
      <c r="C630" s="108">
        <v>9.0358796296374777E-5</v>
      </c>
      <c r="E630" s="35">
        <v>2.5348379629630546E-4</v>
      </c>
      <c r="F630" s="109" t="s">
        <v>1146</v>
      </c>
      <c r="G630" s="110" t="s">
        <v>1147</v>
      </c>
      <c r="H630" s="143">
        <v>520</v>
      </c>
      <c r="J630" s="69">
        <v>629</v>
      </c>
      <c r="K630" s="109" t="s">
        <v>1363</v>
      </c>
      <c r="L630" s="109" t="s">
        <v>1364</v>
      </c>
      <c r="M630" s="144">
        <v>58</v>
      </c>
    </row>
    <row r="631" spans="1:13" ht="13.95" customHeight="1" x14ac:dyDescent="0.3">
      <c r="A631" s="142">
        <v>630</v>
      </c>
      <c r="B631" s="37"/>
      <c r="C631" s="108">
        <v>9.0416666666648382E-5</v>
      </c>
      <c r="E631" s="35">
        <v>2.5354166666657907E-4</v>
      </c>
      <c r="F631" s="109" t="s">
        <v>853</v>
      </c>
      <c r="G631" s="110" t="s">
        <v>854</v>
      </c>
      <c r="H631" s="143">
        <v>372</v>
      </c>
      <c r="J631" s="69">
        <v>630</v>
      </c>
      <c r="K631" s="109" t="s">
        <v>2146</v>
      </c>
      <c r="L631" s="109" t="s">
        <v>2147</v>
      </c>
      <c r="M631" s="160" t="s">
        <v>74</v>
      </c>
    </row>
    <row r="632" spans="1:13" ht="13.95" customHeight="1" x14ac:dyDescent="0.3">
      <c r="A632" s="142">
        <v>631</v>
      </c>
      <c r="B632" s="37"/>
      <c r="C632" s="108">
        <v>9.0532407407417637E-5</v>
      </c>
      <c r="E632" s="35">
        <v>2.5365740740734832E-4</v>
      </c>
      <c r="F632" s="109" t="s">
        <v>332</v>
      </c>
      <c r="G632" s="110" t="s">
        <v>333</v>
      </c>
      <c r="H632" s="143">
        <v>106</v>
      </c>
      <c r="J632" s="69">
        <v>631</v>
      </c>
      <c r="K632" s="109" t="s">
        <v>1365</v>
      </c>
      <c r="L632" s="109" t="s">
        <v>1366</v>
      </c>
      <c r="M632" s="144">
        <v>40</v>
      </c>
    </row>
    <row r="633" spans="1:13" ht="13.95" customHeight="1" x14ac:dyDescent="0.3">
      <c r="A633" s="142">
        <v>632</v>
      </c>
      <c r="B633" s="37"/>
      <c r="C633" s="108">
        <v>9.0659722222219408E-5</v>
      </c>
      <c r="E633" s="35">
        <v>2.5378472222215009E-4</v>
      </c>
      <c r="F633" s="109" t="s">
        <v>1408</v>
      </c>
      <c r="G633" s="110" t="s">
        <v>1409</v>
      </c>
      <c r="H633" s="143">
        <v>653</v>
      </c>
      <c r="J633" s="69">
        <v>632</v>
      </c>
      <c r="K633" s="109" t="s">
        <v>1367</v>
      </c>
      <c r="L633" s="109" t="s">
        <v>1368</v>
      </c>
      <c r="M633" s="144">
        <v>608</v>
      </c>
    </row>
    <row r="634" spans="1:13" ht="13.95" customHeight="1" x14ac:dyDescent="0.3">
      <c r="A634" s="142">
        <v>633</v>
      </c>
      <c r="B634" s="37"/>
      <c r="C634" s="108">
        <v>9.074074074078009E-5</v>
      </c>
      <c r="E634" s="35">
        <v>2.5386574074071078E-4</v>
      </c>
      <c r="F634" s="109" t="s">
        <v>1892</v>
      </c>
      <c r="G634" s="110" t="s">
        <v>1893</v>
      </c>
      <c r="H634" s="143">
        <v>896</v>
      </c>
      <c r="J634" s="69">
        <v>633</v>
      </c>
      <c r="K634" s="109" t="s">
        <v>1369</v>
      </c>
      <c r="L634" s="109" t="s">
        <v>1370</v>
      </c>
      <c r="M634" s="144">
        <v>679</v>
      </c>
    </row>
    <row r="635" spans="1:13" ht="13.95" customHeight="1" x14ac:dyDescent="0.3">
      <c r="A635" s="142">
        <v>634</v>
      </c>
      <c r="B635" s="37"/>
      <c r="C635" s="108">
        <v>9.0844907407405806E-5</v>
      </c>
      <c r="E635" s="35">
        <v>2.5396990740733649E-4</v>
      </c>
      <c r="F635" s="109" t="s">
        <v>507</v>
      </c>
      <c r="G635" s="110" t="s">
        <v>508</v>
      </c>
      <c r="H635" s="143">
        <v>196</v>
      </c>
      <c r="J635" s="69">
        <v>634</v>
      </c>
      <c r="K635" s="109" t="s">
        <v>1371</v>
      </c>
      <c r="L635" s="109" t="s">
        <v>1372</v>
      </c>
      <c r="M635" s="144">
        <v>220</v>
      </c>
    </row>
    <row r="636" spans="1:13" ht="13.95" customHeight="1" x14ac:dyDescent="0.3">
      <c r="A636" s="142">
        <v>635</v>
      </c>
      <c r="B636" s="37"/>
      <c r="C636" s="108">
        <v>9.1365740740756429E-5</v>
      </c>
      <c r="E636" s="35">
        <v>2.5449074074068712E-4</v>
      </c>
      <c r="F636" s="109" t="s">
        <v>456</v>
      </c>
      <c r="G636" s="110" t="s">
        <v>457</v>
      </c>
      <c r="H636" s="143">
        <v>169</v>
      </c>
      <c r="J636" s="69">
        <v>635</v>
      </c>
      <c r="K636" s="109" t="s">
        <v>1373</v>
      </c>
      <c r="L636" s="109" t="s">
        <v>1374</v>
      </c>
      <c r="M636" s="144">
        <v>269</v>
      </c>
    </row>
    <row r="637" spans="1:13" ht="13.95" customHeight="1" x14ac:dyDescent="0.3">
      <c r="A637" s="142">
        <v>636</v>
      </c>
      <c r="B637" s="37"/>
      <c r="C637" s="108">
        <v>9.1527777777766772E-5</v>
      </c>
      <c r="E637" s="35">
        <v>2.5465277777769746E-4</v>
      </c>
      <c r="F637" s="109" t="s">
        <v>1240</v>
      </c>
      <c r="G637" s="110" t="s">
        <v>1241</v>
      </c>
      <c r="H637" s="143">
        <v>566</v>
      </c>
      <c r="J637" s="69">
        <v>636</v>
      </c>
      <c r="K637" s="109" t="s">
        <v>1375</v>
      </c>
      <c r="L637" s="109" t="s">
        <v>1376</v>
      </c>
      <c r="M637" s="144">
        <v>955</v>
      </c>
    </row>
    <row r="638" spans="1:13" ht="13.95" customHeight="1" x14ac:dyDescent="0.3">
      <c r="A638" s="142">
        <v>637</v>
      </c>
      <c r="B638" s="37"/>
      <c r="C638" s="108">
        <v>9.1527777777766772E-5</v>
      </c>
      <c r="E638" s="35">
        <v>2.5465277777769746E-4</v>
      </c>
      <c r="F638" s="109" t="s">
        <v>1783</v>
      </c>
      <c r="G638" s="110" t="s">
        <v>1784</v>
      </c>
      <c r="H638" s="143">
        <v>841</v>
      </c>
      <c r="J638" s="69">
        <v>637</v>
      </c>
      <c r="K638" s="109" t="s">
        <v>1377</v>
      </c>
      <c r="L638" s="109" t="s">
        <v>1378</v>
      </c>
      <c r="M638" s="144">
        <v>716</v>
      </c>
    </row>
    <row r="639" spans="1:13" ht="13.95" customHeight="1" x14ac:dyDescent="0.3">
      <c r="A639" s="142">
        <v>638</v>
      </c>
      <c r="B639" s="37"/>
      <c r="C639" s="108">
        <v>9.1527777777766772E-5</v>
      </c>
      <c r="E639" s="35">
        <v>2.5465277777769746E-4</v>
      </c>
      <c r="F639" s="109" t="s">
        <v>1976</v>
      </c>
      <c r="G639" s="110" t="s">
        <v>1977</v>
      </c>
      <c r="H639" s="143">
        <v>938</v>
      </c>
      <c r="J639" s="69">
        <v>638</v>
      </c>
      <c r="K639" s="109" t="s">
        <v>1379</v>
      </c>
      <c r="L639" s="109" t="s">
        <v>1380</v>
      </c>
      <c r="M639" s="144">
        <v>36</v>
      </c>
    </row>
    <row r="640" spans="1:13" ht="13.95" customHeight="1" x14ac:dyDescent="0.3">
      <c r="A640" s="142">
        <v>639</v>
      </c>
      <c r="B640" s="37"/>
      <c r="C640" s="108">
        <v>9.1655092592568543E-5</v>
      </c>
      <c r="E640" s="35">
        <v>2.5478009259249923E-4</v>
      </c>
      <c r="F640" s="109" t="s">
        <v>1848</v>
      </c>
      <c r="G640" s="110" t="s">
        <v>1849</v>
      </c>
      <c r="H640" s="143">
        <v>874</v>
      </c>
      <c r="J640" s="69">
        <v>639</v>
      </c>
      <c r="K640" s="109" t="s">
        <v>1382</v>
      </c>
      <c r="L640" s="109" t="s">
        <v>1383</v>
      </c>
      <c r="M640" s="144">
        <v>494</v>
      </c>
    </row>
    <row r="641" spans="1:13" ht="13.95" customHeight="1" x14ac:dyDescent="0.3">
      <c r="A641" s="142">
        <v>640</v>
      </c>
      <c r="B641" s="37"/>
      <c r="C641" s="108">
        <v>9.1712962962953171E-5</v>
      </c>
      <c r="E641" s="35">
        <v>2.5483796296288386E-4</v>
      </c>
      <c r="F641" s="109" t="s">
        <v>1896</v>
      </c>
      <c r="G641" s="110" t="s">
        <v>1897</v>
      </c>
      <c r="H641" s="143">
        <v>898</v>
      </c>
      <c r="J641" s="69">
        <v>640</v>
      </c>
      <c r="K641" s="109" t="s">
        <v>1384</v>
      </c>
      <c r="L641" s="109" t="s">
        <v>1385</v>
      </c>
      <c r="M641" s="144">
        <v>61</v>
      </c>
    </row>
    <row r="642" spans="1:13" ht="13.95" customHeight="1" x14ac:dyDescent="0.3">
      <c r="A642" s="142">
        <v>641</v>
      </c>
      <c r="B642" s="37"/>
      <c r="C642" s="108">
        <v>9.1747685185161743E-5</v>
      </c>
      <c r="E642" s="35">
        <v>2.5487268518509243E-4</v>
      </c>
      <c r="F642" s="109" t="s">
        <v>1021</v>
      </c>
      <c r="G642" s="110" t="s">
        <v>1022</v>
      </c>
      <c r="H642" s="143">
        <v>458</v>
      </c>
      <c r="J642" s="69">
        <v>641</v>
      </c>
      <c r="K642" s="109" t="s">
        <v>1386</v>
      </c>
      <c r="L642" s="109" t="s">
        <v>1387</v>
      </c>
      <c r="M642" s="144">
        <v>486</v>
      </c>
    </row>
    <row r="643" spans="1:13" ht="13.95" customHeight="1" x14ac:dyDescent="0.3">
      <c r="A643" s="142">
        <v>642</v>
      </c>
      <c r="B643" s="37"/>
      <c r="C643" s="108">
        <v>9.1793981481513853E-5</v>
      </c>
      <c r="E643" s="35">
        <v>2.5491898148144454E-4</v>
      </c>
      <c r="F643" s="109" t="s">
        <v>725</v>
      </c>
      <c r="G643" s="110" t="s">
        <v>726</v>
      </c>
      <c r="H643" s="143">
        <v>307</v>
      </c>
      <c r="J643" s="69">
        <v>642</v>
      </c>
      <c r="K643" s="109" t="s">
        <v>1388</v>
      </c>
      <c r="L643" s="109" t="s">
        <v>1389</v>
      </c>
      <c r="M643" s="144">
        <v>681</v>
      </c>
    </row>
    <row r="644" spans="1:13" ht="13.95" customHeight="1" x14ac:dyDescent="0.3">
      <c r="A644" s="142">
        <v>643</v>
      </c>
      <c r="B644" s="37"/>
      <c r="C644" s="108">
        <v>9.1805555555657392E-5</v>
      </c>
      <c r="E644" s="35">
        <v>2.5493055555558808E-4</v>
      </c>
      <c r="F644" s="109" t="s">
        <v>188</v>
      </c>
      <c r="G644" s="110" t="s">
        <v>189</v>
      </c>
      <c r="H644" s="143">
        <v>31</v>
      </c>
      <c r="J644" s="69">
        <v>643</v>
      </c>
      <c r="K644" s="109" t="s">
        <v>1390</v>
      </c>
      <c r="L644" s="109" t="s">
        <v>1391</v>
      </c>
      <c r="M644" s="144">
        <v>528</v>
      </c>
    </row>
    <row r="645" spans="1:13" ht="13.95" customHeight="1" x14ac:dyDescent="0.3">
      <c r="A645" s="142">
        <v>644</v>
      </c>
      <c r="B645" s="37"/>
      <c r="C645" s="108">
        <v>9.1967592592667735E-5</v>
      </c>
      <c r="E645" s="35">
        <v>2.5509259259259842E-4</v>
      </c>
      <c r="F645" s="109" t="s">
        <v>1564</v>
      </c>
      <c r="G645" s="110" t="s">
        <v>1565</v>
      </c>
      <c r="H645" s="143">
        <v>732</v>
      </c>
      <c r="J645" s="69">
        <v>644</v>
      </c>
      <c r="K645" s="109" t="s">
        <v>1392</v>
      </c>
      <c r="L645" s="109" t="s">
        <v>1393</v>
      </c>
      <c r="M645" s="144">
        <v>703</v>
      </c>
    </row>
    <row r="646" spans="1:13" ht="13.95" customHeight="1" x14ac:dyDescent="0.3">
      <c r="A646" s="142">
        <v>645</v>
      </c>
      <c r="B646" s="37"/>
      <c r="C646" s="108">
        <v>9.2187499999951683E-5</v>
      </c>
      <c r="E646" s="35">
        <v>2.5531249999988237E-4</v>
      </c>
      <c r="F646" s="109" t="s">
        <v>997</v>
      </c>
      <c r="G646" s="110" t="s">
        <v>998</v>
      </c>
      <c r="H646" s="143">
        <v>446</v>
      </c>
      <c r="J646" s="69">
        <v>645</v>
      </c>
      <c r="K646" s="109" t="s">
        <v>1394</v>
      </c>
      <c r="L646" s="109" t="s">
        <v>1395</v>
      </c>
      <c r="M646" s="144">
        <v>103</v>
      </c>
    </row>
    <row r="647" spans="1:13" ht="13.95" customHeight="1" x14ac:dyDescent="0.3">
      <c r="A647" s="142">
        <v>646</v>
      </c>
      <c r="B647" s="37"/>
      <c r="C647" s="108">
        <v>9.2233796296303794E-5</v>
      </c>
      <c r="E647" s="35">
        <v>2.5535879629623448E-4</v>
      </c>
      <c r="F647" s="109" t="s">
        <v>1198</v>
      </c>
      <c r="G647" s="110" t="s">
        <v>1199</v>
      </c>
      <c r="H647" s="143">
        <v>546</v>
      </c>
      <c r="J647" s="69">
        <v>646</v>
      </c>
      <c r="K647" s="109" t="s">
        <v>1396</v>
      </c>
      <c r="L647" s="109" t="s">
        <v>1397</v>
      </c>
      <c r="M647" s="160" t="s">
        <v>79</v>
      </c>
    </row>
    <row r="648" spans="1:13" ht="13.95" customHeight="1" x14ac:dyDescent="0.3">
      <c r="A648" s="142">
        <v>647</v>
      </c>
      <c r="B648" s="37"/>
      <c r="C648" s="108">
        <v>9.2291666666688421E-5</v>
      </c>
      <c r="E648" s="35">
        <v>2.5541666666661911E-4</v>
      </c>
      <c r="F648" s="109" t="s">
        <v>2099</v>
      </c>
      <c r="G648" s="110" t="s">
        <v>2100</v>
      </c>
      <c r="H648" s="143">
        <v>997</v>
      </c>
      <c r="J648" s="69">
        <v>647</v>
      </c>
      <c r="K648" s="109" t="s">
        <v>1398</v>
      </c>
      <c r="L648" s="109" t="s">
        <v>1399</v>
      </c>
      <c r="M648" s="144">
        <v>796</v>
      </c>
    </row>
    <row r="649" spans="1:13" ht="13.95" customHeight="1" x14ac:dyDescent="0.3">
      <c r="A649" s="142">
        <v>648</v>
      </c>
      <c r="B649" s="37"/>
      <c r="C649" s="108">
        <v>9.2442129629666248E-5</v>
      </c>
      <c r="E649" s="35">
        <v>2.5556712962959693E-4</v>
      </c>
      <c r="F649" s="109" t="s">
        <v>376</v>
      </c>
      <c r="G649" s="110" t="s">
        <v>377</v>
      </c>
      <c r="H649" s="143">
        <v>128</v>
      </c>
      <c r="J649" s="69">
        <v>648</v>
      </c>
      <c r="K649" s="109" t="s">
        <v>2148</v>
      </c>
      <c r="L649" s="109" t="s">
        <v>2149</v>
      </c>
      <c r="M649" s="144">
        <v>42</v>
      </c>
    </row>
    <row r="650" spans="1:13" ht="13.95" customHeight="1" x14ac:dyDescent="0.3">
      <c r="A650" s="142">
        <v>649</v>
      </c>
      <c r="B650" s="37"/>
      <c r="C650" s="108">
        <v>9.2685185185237273E-5</v>
      </c>
      <c r="E650" s="35">
        <v>2.5581018518516796E-4</v>
      </c>
      <c r="F650" s="109" t="s">
        <v>2080</v>
      </c>
      <c r="G650" s="110" t="s">
        <v>2081</v>
      </c>
      <c r="H650" s="143">
        <v>988</v>
      </c>
      <c r="J650" s="69">
        <v>649</v>
      </c>
      <c r="K650" s="109" t="s">
        <v>1400</v>
      </c>
      <c r="L650" s="109" t="s">
        <v>1401</v>
      </c>
      <c r="M650" s="144">
        <v>534</v>
      </c>
    </row>
    <row r="651" spans="1:13" ht="13.95" customHeight="1" x14ac:dyDescent="0.3">
      <c r="A651" s="142">
        <v>650</v>
      </c>
      <c r="B651" s="37"/>
      <c r="C651" s="108">
        <v>9.288194444456721E-5</v>
      </c>
      <c r="E651" s="35">
        <v>2.560069444444979E-4</v>
      </c>
      <c r="F651" s="109" t="s">
        <v>1313</v>
      </c>
      <c r="G651" s="110" t="s">
        <v>1314</v>
      </c>
      <c r="H651" s="143">
        <v>604</v>
      </c>
      <c r="J651" s="69">
        <v>650</v>
      </c>
      <c r="K651" s="109" t="s">
        <v>1402</v>
      </c>
      <c r="L651" s="109" t="s">
        <v>1403</v>
      </c>
      <c r="M651" s="144">
        <v>284</v>
      </c>
    </row>
    <row r="652" spans="1:13" ht="13.95" customHeight="1" x14ac:dyDescent="0.3">
      <c r="A652" s="142">
        <v>651</v>
      </c>
      <c r="B652" s="37"/>
      <c r="C652" s="108">
        <v>9.2986111111192926E-5</v>
      </c>
      <c r="E652" s="35">
        <v>2.5611111111112361E-4</v>
      </c>
      <c r="F652" s="109" t="s">
        <v>1618</v>
      </c>
      <c r="G652" s="110" t="s">
        <v>1619</v>
      </c>
      <c r="H652" s="143">
        <v>759</v>
      </c>
      <c r="J652" s="69">
        <v>651</v>
      </c>
      <c r="K652" s="109" t="s">
        <v>1404</v>
      </c>
      <c r="L652" s="109" t="s">
        <v>1405</v>
      </c>
      <c r="M652" s="144">
        <v>805</v>
      </c>
    </row>
    <row r="653" spans="1:13" ht="13.95" customHeight="1" x14ac:dyDescent="0.3">
      <c r="A653" s="142">
        <v>652</v>
      </c>
      <c r="B653" s="37"/>
      <c r="C653" s="108">
        <v>9.3483796296478516E-5</v>
      </c>
      <c r="E653" s="35">
        <v>2.566087962964092E-4</v>
      </c>
      <c r="F653" s="109" t="s">
        <v>290</v>
      </c>
      <c r="G653" s="110" t="s">
        <v>291</v>
      </c>
      <c r="H653" s="143">
        <v>84</v>
      </c>
      <c r="J653" s="69">
        <v>652</v>
      </c>
      <c r="K653" s="109" t="s">
        <v>1406</v>
      </c>
      <c r="L653" s="109" t="s">
        <v>1407</v>
      </c>
      <c r="M653" s="144">
        <v>830</v>
      </c>
    </row>
    <row r="654" spans="1:13" ht="13.95" customHeight="1" x14ac:dyDescent="0.3">
      <c r="A654" s="142">
        <v>653</v>
      </c>
      <c r="B654" s="37"/>
      <c r="C654" s="108">
        <v>9.3599537037025726E-5</v>
      </c>
      <c r="E654" s="35">
        <v>2.5672453703695641E-4</v>
      </c>
      <c r="F654" s="109" t="s">
        <v>931</v>
      </c>
      <c r="G654" s="110" t="s">
        <v>932</v>
      </c>
      <c r="H654" s="143">
        <v>412</v>
      </c>
      <c r="J654" s="69">
        <v>653</v>
      </c>
      <c r="K654" s="109" t="s">
        <v>1408</v>
      </c>
      <c r="L654" s="109" t="s">
        <v>1409</v>
      </c>
      <c r="M654" s="144">
        <v>632</v>
      </c>
    </row>
    <row r="655" spans="1:13" ht="13.95" customHeight="1" x14ac:dyDescent="0.3">
      <c r="A655" s="142">
        <v>654</v>
      </c>
      <c r="B655" s="37"/>
      <c r="C655" s="108">
        <v>9.3634259259234298E-5</v>
      </c>
      <c r="E655" s="35">
        <v>2.5675925925916498E-4</v>
      </c>
      <c r="F655" s="109" t="s">
        <v>1866</v>
      </c>
      <c r="G655" s="110" t="s">
        <v>1867</v>
      </c>
      <c r="H655" s="143">
        <v>883</v>
      </c>
      <c r="J655" s="69">
        <v>654</v>
      </c>
      <c r="K655" s="109" t="s">
        <v>1410</v>
      </c>
      <c r="L655" s="109" t="s">
        <v>1411</v>
      </c>
      <c r="M655" s="144">
        <v>237</v>
      </c>
    </row>
    <row r="656" spans="1:13" ht="13.95" customHeight="1" x14ac:dyDescent="0.3">
      <c r="A656" s="142">
        <v>655</v>
      </c>
      <c r="B656" s="37"/>
      <c r="C656" s="108">
        <v>9.3692129629618925E-5</v>
      </c>
      <c r="E656" s="35">
        <v>2.5681712962954961E-4</v>
      </c>
      <c r="F656" s="109" t="s">
        <v>619</v>
      </c>
      <c r="G656" s="110" t="s">
        <v>620</v>
      </c>
      <c r="H656" s="143">
        <v>254</v>
      </c>
      <c r="J656" s="69">
        <v>655</v>
      </c>
      <c r="K656" s="109" t="s">
        <v>1412</v>
      </c>
      <c r="L656" s="109" t="s">
        <v>1413</v>
      </c>
      <c r="M656" s="144">
        <v>309</v>
      </c>
    </row>
    <row r="657" spans="1:13" ht="13.95" customHeight="1" x14ac:dyDescent="0.3">
      <c r="A657" s="142">
        <v>656</v>
      </c>
      <c r="B657" s="37"/>
      <c r="C657" s="108">
        <v>9.3784722222212125E-5</v>
      </c>
      <c r="E657" s="35">
        <v>2.5690972222214281E-4</v>
      </c>
      <c r="F657" s="109" t="s">
        <v>438</v>
      </c>
      <c r="G657" s="110" t="s">
        <v>439</v>
      </c>
      <c r="H657" s="143">
        <v>160</v>
      </c>
      <c r="J657" s="69">
        <v>656</v>
      </c>
      <c r="K657" s="109" t="s">
        <v>1414</v>
      </c>
      <c r="L657" s="109" t="s">
        <v>1415</v>
      </c>
      <c r="M657" s="144">
        <v>239</v>
      </c>
    </row>
    <row r="658" spans="1:13" ht="13.95" customHeight="1" x14ac:dyDescent="0.3">
      <c r="A658" s="142">
        <v>657</v>
      </c>
      <c r="B658" s="37"/>
      <c r="C658" s="108">
        <v>9.3865740740772807E-5</v>
      </c>
      <c r="E658" s="35">
        <v>2.5699074074070349E-4</v>
      </c>
      <c r="F658" s="109" t="s">
        <v>1454</v>
      </c>
      <c r="G658" s="110" t="s">
        <v>1455</v>
      </c>
      <c r="H658" s="143">
        <v>676</v>
      </c>
      <c r="J658" s="69">
        <v>657</v>
      </c>
      <c r="K658" s="109" t="s">
        <v>1416</v>
      </c>
      <c r="L658" s="109" t="s">
        <v>1417</v>
      </c>
      <c r="M658" s="144">
        <v>905</v>
      </c>
    </row>
    <row r="659" spans="1:13" ht="13.95" customHeight="1" x14ac:dyDescent="0.3">
      <c r="A659" s="142">
        <v>658</v>
      </c>
      <c r="B659" s="37"/>
      <c r="C659" s="108">
        <v>9.3935185185300973E-5</v>
      </c>
      <c r="E659" s="35">
        <v>2.5706018518523166E-4</v>
      </c>
      <c r="F659" s="109" t="s">
        <v>617</v>
      </c>
      <c r="G659" s="110" t="s">
        <v>618</v>
      </c>
      <c r="H659" s="143">
        <v>253</v>
      </c>
      <c r="J659" s="69">
        <v>658</v>
      </c>
      <c r="K659" s="109" t="s">
        <v>1418</v>
      </c>
      <c r="L659" s="109" t="s">
        <v>1419</v>
      </c>
      <c r="M659" s="144">
        <v>591</v>
      </c>
    </row>
    <row r="660" spans="1:13" ht="13.95" customHeight="1" x14ac:dyDescent="0.3">
      <c r="A660" s="142">
        <v>659</v>
      </c>
      <c r="B660" s="37"/>
      <c r="C660" s="108">
        <v>9.4108796296343833E-5</v>
      </c>
      <c r="E660" s="35">
        <v>2.5723379629627452E-4</v>
      </c>
      <c r="F660" s="109" t="s">
        <v>1910</v>
      </c>
      <c r="G660" s="110" t="s">
        <v>1911</v>
      </c>
      <c r="H660" s="143">
        <v>905</v>
      </c>
      <c r="J660" s="69">
        <v>659</v>
      </c>
      <c r="K660" s="109" t="s">
        <v>1420</v>
      </c>
      <c r="L660" s="109" t="s">
        <v>1421</v>
      </c>
      <c r="M660" s="144">
        <v>59</v>
      </c>
    </row>
    <row r="661" spans="1:13" ht="13.95" customHeight="1" x14ac:dyDescent="0.3">
      <c r="A661" s="142">
        <v>660</v>
      </c>
      <c r="B661" s="37"/>
      <c r="C661" s="108">
        <v>9.4166666666617438E-5</v>
      </c>
      <c r="E661" s="35">
        <v>2.5729166666654812E-4</v>
      </c>
      <c r="F661" s="109" t="s">
        <v>1570</v>
      </c>
      <c r="G661" s="110" t="s">
        <v>1571</v>
      </c>
      <c r="H661" s="143">
        <v>735</v>
      </c>
      <c r="J661" s="69">
        <v>660</v>
      </c>
      <c r="K661" s="109" t="s">
        <v>1422</v>
      </c>
      <c r="L661" s="109" t="s">
        <v>1423</v>
      </c>
      <c r="M661" s="144">
        <v>725</v>
      </c>
    </row>
    <row r="662" spans="1:13" ht="13.95" customHeight="1" x14ac:dyDescent="0.3">
      <c r="A662" s="142">
        <v>661</v>
      </c>
      <c r="B662" s="37"/>
      <c r="C662" s="108">
        <v>9.4282407407497715E-5</v>
      </c>
      <c r="E662" s="35">
        <v>2.574074074074284E-4</v>
      </c>
      <c r="F662" s="109" t="s">
        <v>1753</v>
      </c>
      <c r="G662" s="110" t="s">
        <v>1754</v>
      </c>
      <c r="H662" s="143">
        <v>826</v>
      </c>
      <c r="J662" s="69">
        <v>661</v>
      </c>
      <c r="K662" s="109" t="s">
        <v>1424</v>
      </c>
      <c r="L662" s="109" t="s">
        <v>1425</v>
      </c>
      <c r="M662" s="144">
        <v>701</v>
      </c>
    </row>
    <row r="663" spans="1:13" ht="13.95" customHeight="1" x14ac:dyDescent="0.3">
      <c r="A663" s="142">
        <v>662</v>
      </c>
      <c r="B663" s="37"/>
      <c r="C663" s="108">
        <v>9.4328703703738803E-5</v>
      </c>
      <c r="E663" s="35">
        <v>2.5745370370366949E-4</v>
      </c>
      <c r="F663" s="109" t="s">
        <v>1552</v>
      </c>
      <c r="G663" s="110" t="s">
        <v>1553</v>
      </c>
      <c r="H663" s="143">
        <v>726</v>
      </c>
      <c r="J663" s="69">
        <v>662</v>
      </c>
      <c r="K663" s="109" t="s">
        <v>1426</v>
      </c>
      <c r="L663" s="109" t="s">
        <v>1427</v>
      </c>
      <c r="M663" s="144">
        <v>871</v>
      </c>
    </row>
    <row r="664" spans="1:13" ht="13.95" customHeight="1" x14ac:dyDescent="0.3">
      <c r="A664" s="142">
        <v>663</v>
      </c>
      <c r="B664" s="37"/>
      <c r="C664" s="108">
        <v>9.438657407412343E-5</v>
      </c>
      <c r="E664" s="35">
        <v>2.5751157407405412E-4</v>
      </c>
      <c r="F664" s="109" t="s">
        <v>1854</v>
      </c>
      <c r="G664" s="110" t="s">
        <v>1855</v>
      </c>
      <c r="H664" s="143">
        <v>877</v>
      </c>
      <c r="J664" s="69">
        <v>663</v>
      </c>
      <c r="K664" s="109" t="s">
        <v>1428</v>
      </c>
      <c r="L664" s="109" t="s">
        <v>1429</v>
      </c>
      <c r="M664" s="144">
        <v>218</v>
      </c>
    </row>
    <row r="665" spans="1:13" ht="13.95" customHeight="1" x14ac:dyDescent="0.3">
      <c r="A665" s="142">
        <v>664</v>
      </c>
      <c r="B665" s="37"/>
      <c r="C665" s="108">
        <v>9.4432870370475541E-5</v>
      </c>
      <c r="E665" s="35">
        <v>2.5755787037040623E-4</v>
      </c>
      <c r="F665" s="109" t="s">
        <v>983</v>
      </c>
      <c r="G665" s="110" t="s">
        <v>984</v>
      </c>
      <c r="H665" s="143">
        <v>439</v>
      </c>
      <c r="J665" s="69">
        <v>664</v>
      </c>
      <c r="K665" s="109" t="s">
        <v>1430</v>
      </c>
      <c r="L665" s="109" t="s">
        <v>1431</v>
      </c>
      <c r="M665" s="144">
        <v>159</v>
      </c>
    </row>
    <row r="666" spans="1:13" ht="13.95" customHeight="1" x14ac:dyDescent="0.3">
      <c r="A666" s="142">
        <v>665</v>
      </c>
      <c r="B666" s="37"/>
      <c r="C666" s="108">
        <v>9.4780092592672283E-5</v>
      </c>
      <c r="E666" s="35">
        <v>2.5790509259260297E-4</v>
      </c>
      <c r="F666" s="109" t="s">
        <v>791</v>
      </c>
      <c r="G666" s="110" t="s">
        <v>792</v>
      </c>
      <c r="H666" s="143">
        <v>342</v>
      </c>
      <c r="J666" s="69">
        <v>665</v>
      </c>
      <c r="K666" s="109" t="s">
        <v>1432</v>
      </c>
      <c r="L666" s="109" t="s">
        <v>1433</v>
      </c>
      <c r="M666" s="144">
        <v>667</v>
      </c>
    </row>
    <row r="667" spans="1:13" ht="13.95" customHeight="1" x14ac:dyDescent="0.3">
      <c r="A667" s="142">
        <v>666</v>
      </c>
      <c r="B667" s="37"/>
      <c r="C667" s="108">
        <v>9.5324074074087939E-5</v>
      </c>
      <c r="E667" s="35">
        <v>2.5844907407401863E-4</v>
      </c>
      <c r="F667" s="109" t="s">
        <v>340</v>
      </c>
      <c r="G667" s="110" t="s">
        <v>341</v>
      </c>
      <c r="H667" s="143">
        <v>110</v>
      </c>
      <c r="J667" s="69">
        <v>666</v>
      </c>
      <c r="K667" s="109" t="s">
        <v>1434</v>
      </c>
      <c r="L667" s="109" t="s">
        <v>1435</v>
      </c>
      <c r="M667" s="144">
        <v>433</v>
      </c>
    </row>
    <row r="668" spans="1:13" ht="13.95" customHeight="1" x14ac:dyDescent="0.3">
      <c r="A668" s="142">
        <v>667</v>
      </c>
      <c r="B668" s="37"/>
      <c r="C668" s="108">
        <v>9.5405092592648622E-5</v>
      </c>
      <c r="E668" s="35">
        <v>2.5853009259257931E-4</v>
      </c>
      <c r="F668" s="109" t="s">
        <v>1432</v>
      </c>
      <c r="G668" s="110" t="s">
        <v>1433</v>
      </c>
      <c r="H668" s="143">
        <v>665</v>
      </c>
      <c r="J668" s="69">
        <v>667</v>
      </c>
      <c r="K668" s="109" t="s">
        <v>1436</v>
      </c>
      <c r="L668" s="109" t="s">
        <v>1437</v>
      </c>
      <c r="M668" s="144">
        <v>315</v>
      </c>
    </row>
    <row r="669" spans="1:13" ht="13.95" customHeight="1" x14ac:dyDescent="0.3">
      <c r="A669" s="142">
        <v>668</v>
      </c>
      <c r="B669" s="37"/>
      <c r="C669" s="108">
        <v>9.5462962963033249E-5</v>
      </c>
      <c r="E669" s="35">
        <v>2.5858796296296394E-4</v>
      </c>
      <c r="F669" s="109" t="s">
        <v>665</v>
      </c>
      <c r="G669" s="110" t="s">
        <v>666</v>
      </c>
      <c r="H669" s="143">
        <v>278</v>
      </c>
      <c r="J669" s="69">
        <v>668</v>
      </c>
      <c r="K669" s="109" t="s">
        <v>1438</v>
      </c>
      <c r="L669" s="109" t="s">
        <v>1439</v>
      </c>
      <c r="M669" s="144">
        <v>586</v>
      </c>
    </row>
    <row r="670" spans="1:13" ht="13.95" customHeight="1" x14ac:dyDescent="0.3">
      <c r="A670" s="142">
        <v>669</v>
      </c>
      <c r="B670" s="37"/>
      <c r="C670" s="108">
        <v>9.5532407407450393E-5</v>
      </c>
      <c r="E670" s="35">
        <v>2.5865740740738108E-4</v>
      </c>
      <c r="F670" s="109" t="s">
        <v>2010</v>
      </c>
      <c r="G670" s="110" t="s">
        <v>2011</v>
      </c>
      <c r="H670" s="143">
        <v>955</v>
      </c>
      <c r="J670" s="69">
        <v>669</v>
      </c>
      <c r="K670" s="109" t="s">
        <v>1440</v>
      </c>
      <c r="L670" s="109" t="s">
        <v>1441</v>
      </c>
      <c r="M670" s="144">
        <v>977</v>
      </c>
    </row>
    <row r="671" spans="1:13" ht="13.95" customHeight="1" x14ac:dyDescent="0.3">
      <c r="A671" s="142">
        <v>670</v>
      </c>
      <c r="B671" s="37"/>
      <c r="C671" s="108">
        <v>9.5601851851867536E-5</v>
      </c>
      <c r="E671" s="35">
        <v>2.5872685185179822E-4</v>
      </c>
      <c r="F671" s="109" t="s">
        <v>1218</v>
      </c>
      <c r="G671" s="110" t="s">
        <v>1219</v>
      </c>
      <c r="H671" s="143">
        <v>556</v>
      </c>
      <c r="J671" s="69">
        <v>670</v>
      </c>
      <c r="K671" s="109" t="s">
        <v>1442</v>
      </c>
      <c r="L671" s="109" t="s">
        <v>1443</v>
      </c>
      <c r="M671" s="144">
        <v>603</v>
      </c>
    </row>
    <row r="672" spans="1:13" ht="13.95" customHeight="1" x14ac:dyDescent="0.3">
      <c r="A672" s="142">
        <v>671</v>
      </c>
      <c r="B672" s="37"/>
      <c r="C672" s="108">
        <v>9.5763888888877879E-5</v>
      </c>
      <c r="E672" s="35">
        <v>2.5888888888880857E-4</v>
      </c>
      <c r="F672" s="109" t="s">
        <v>743</v>
      </c>
      <c r="G672" s="110" t="s">
        <v>744</v>
      </c>
      <c r="H672" s="143">
        <v>317</v>
      </c>
      <c r="J672" s="69">
        <v>671</v>
      </c>
      <c r="K672" s="109" t="s">
        <v>1444</v>
      </c>
      <c r="L672" s="109" t="s">
        <v>1445</v>
      </c>
      <c r="M672" s="144">
        <v>567</v>
      </c>
    </row>
    <row r="673" spans="1:13" ht="13.95" customHeight="1" x14ac:dyDescent="0.3">
      <c r="A673" s="142">
        <v>672</v>
      </c>
      <c r="B673" s="37"/>
      <c r="C673" s="108">
        <v>9.5868055555503595E-5</v>
      </c>
      <c r="E673" s="35">
        <v>2.5899305555543428E-4</v>
      </c>
      <c r="F673" s="109" t="s">
        <v>288</v>
      </c>
      <c r="G673" s="110" t="s">
        <v>289</v>
      </c>
      <c r="H673" s="143">
        <v>83</v>
      </c>
      <c r="J673" s="69">
        <v>672</v>
      </c>
      <c r="K673" s="109" t="s">
        <v>1446</v>
      </c>
      <c r="L673" s="109" t="s">
        <v>1447</v>
      </c>
      <c r="M673" s="144">
        <v>894</v>
      </c>
    </row>
    <row r="674" spans="1:13" ht="13.95" customHeight="1" x14ac:dyDescent="0.3">
      <c r="A674" s="142">
        <v>673</v>
      </c>
      <c r="B674" s="37"/>
      <c r="C674" s="108">
        <v>9.6157407407426732E-5</v>
      </c>
      <c r="E674" s="35">
        <v>2.5928240740735742E-4</v>
      </c>
      <c r="F674" s="109" t="s">
        <v>491</v>
      </c>
      <c r="G674" s="110" t="s">
        <v>492</v>
      </c>
      <c r="H674" s="143">
        <v>187</v>
      </c>
      <c r="J674" s="69">
        <v>673</v>
      </c>
      <c r="K674" s="109" t="s">
        <v>1448</v>
      </c>
      <c r="L674" s="109" t="s">
        <v>1449</v>
      </c>
      <c r="M674" s="144">
        <v>57</v>
      </c>
    </row>
    <row r="675" spans="1:13" ht="13.95" customHeight="1" x14ac:dyDescent="0.3">
      <c r="A675" s="142">
        <v>674</v>
      </c>
      <c r="B675" s="37"/>
      <c r="C675" s="108">
        <v>9.6157407407426732E-5</v>
      </c>
      <c r="E675" s="35">
        <v>2.5928240740735742E-4</v>
      </c>
      <c r="F675" s="109" t="s">
        <v>695</v>
      </c>
      <c r="G675" s="110" t="s">
        <v>696</v>
      </c>
      <c r="H675" s="143">
        <v>293</v>
      </c>
      <c r="J675" s="69">
        <v>674</v>
      </c>
      <c r="K675" s="109" t="s">
        <v>1450</v>
      </c>
      <c r="L675" s="109" t="s">
        <v>1451</v>
      </c>
      <c r="M675" s="144">
        <v>626</v>
      </c>
    </row>
    <row r="676" spans="1:13" ht="13.95" customHeight="1" x14ac:dyDescent="0.3">
      <c r="A676" s="142">
        <v>675</v>
      </c>
      <c r="B676" s="37"/>
      <c r="C676" s="108">
        <v>9.6157407407426732E-5</v>
      </c>
      <c r="E676" s="35">
        <v>2.5928240740735742E-4</v>
      </c>
      <c r="F676" s="109" t="s">
        <v>849</v>
      </c>
      <c r="G676" s="110" t="s">
        <v>850</v>
      </c>
      <c r="H676" s="143">
        <v>370</v>
      </c>
      <c r="J676" s="69">
        <v>675</v>
      </c>
      <c r="K676" s="109" t="s">
        <v>1452</v>
      </c>
      <c r="L676" s="109" t="s">
        <v>1453</v>
      </c>
      <c r="M676" s="144">
        <v>961</v>
      </c>
    </row>
    <row r="677" spans="1:13" ht="13.95" customHeight="1" x14ac:dyDescent="0.3">
      <c r="A677" s="142">
        <v>676</v>
      </c>
      <c r="B677" s="37"/>
      <c r="C677" s="108">
        <v>9.6168981481459248E-5</v>
      </c>
      <c r="E677" s="35">
        <v>2.5929398148138993E-4</v>
      </c>
      <c r="F677" s="109" t="s">
        <v>908</v>
      </c>
      <c r="G677" s="110" t="s">
        <v>909</v>
      </c>
      <c r="H677" s="143">
        <v>400</v>
      </c>
      <c r="J677" s="69">
        <v>676</v>
      </c>
      <c r="K677" s="109" t="s">
        <v>1454</v>
      </c>
      <c r="L677" s="109" t="s">
        <v>1455</v>
      </c>
      <c r="M677" s="144">
        <v>657</v>
      </c>
    </row>
    <row r="678" spans="1:13" ht="13.95" customHeight="1" x14ac:dyDescent="0.3">
      <c r="A678" s="142">
        <v>677</v>
      </c>
      <c r="B678" s="37"/>
      <c r="C678" s="108">
        <v>9.6180555555602787E-5</v>
      </c>
      <c r="E678" s="35">
        <v>2.5930555555553347E-4</v>
      </c>
      <c r="F678" s="109" t="s">
        <v>1053</v>
      </c>
      <c r="G678" s="110" t="s">
        <v>1054</v>
      </c>
      <c r="H678" s="143">
        <v>473</v>
      </c>
      <c r="J678" s="69">
        <v>677</v>
      </c>
      <c r="K678" s="109" t="s">
        <v>1456</v>
      </c>
      <c r="L678" s="109" t="s">
        <v>1457</v>
      </c>
      <c r="M678" s="144">
        <v>395</v>
      </c>
    </row>
    <row r="679" spans="1:13" ht="13.95" customHeight="1" x14ac:dyDescent="0.3">
      <c r="A679" s="142">
        <v>678</v>
      </c>
      <c r="B679" s="37"/>
      <c r="C679" s="108">
        <v>9.6273148148195986E-5</v>
      </c>
      <c r="E679" s="35">
        <v>2.5939814814812667E-4</v>
      </c>
      <c r="F679" s="109" t="s">
        <v>1266</v>
      </c>
      <c r="G679" s="110" t="s">
        <v>1267</v>
      </c>
      <c r="H679" s="143">
        <v>579</v>
      </c>
      <c r="J679" s="69">
        <v>678</v>
      </c>
      <c r="K679" s="109" t="s">
        <v>1458</v>
      </c>
      <c r="L679" s="109" t="s">
        <v>1459</v>
      </c>
      <c r="M679" s="144">
        <v>229</v>
      </c>
    </row>
    <row r="680" spans="1:13" ht="13.95" customHeight="1" x14ac:dyDescent="0.3">
      <c r="A680" s="142">
        <v>679</v>
      </c>
      <c r="B680" s="37"/>
      <c r="C680" s="108">
        <v>9.6597222222327694E-5</v>
      </c>
      <c r="E680" s="35">
        <v>2.5972222222225838E-4</v>
      </c>
      <c r="F680" s="109" t="s">
        <v>1369</v>
      </c>
      <c r="G680" s="110" t="s">
        <v>1370</v>
      </c>
      <c r="H680" s="143">
        <v>633</v>
      </c>
      <c r="J680" s="69">
        <v>679</v>
      </c>
      <c r="K680" s="109" t="s">
        <v>1460</v>
      </c>
      <c r="L680" s="109" t="s">
        <v>1461</v>
      </c>
      <c r="M680" s="144">
        <v>424</v>
      </c>
    </row>
    <row r="681" spans="1:13" ht="13.95" customHeight="1" x14ac:dyDescent="0.3">
      <c r="A681" s="142">
        <v>680</v>
      </c>
      <c r="B681" s="37"/>
      <c r="C681" s="108">
        <v>9.6863425925963753E-5</v>
      </c>
      <c r="E681" s="35">
        <v>2.5998842592589444E-4</v>
      </c>
      <c r="F681" s="109" t="s">
        <v>551</v>
      </c>
      <c r="G681" s="110" t="s">
        <v>552</v>
      </c>
      <c r="H681" s="143">
        <v>219</v>
      </c>
      <c r="J681" s="69">
        <v>680</v>
      </c>
      <c r="K681" s="109" t="s">
        <v>1462</v>
      </c>
      <c r="L681" s="109" t="s">
        <v>1463</v>
      </c>
      <c r="M681" s="160" t="s">
        <v>87</v>
      </c>
    </row>
    <row r="682" spans="1:13" ht="13.95" customHeight="1" x14ac:dyDescent="0.3">
      <c r="A682" s="142">
        <v>681</v>
      </c>
      <c r="B682" s="37"/>
      <c r="C682" s="108">
        <v>9.6886574074250831E-5</v>
      </c>
      <c r="E682" s="35">
        <v>2.6001157407418152E-4</v>
      </c>
      <c r="F682" s="109" t="s">
        <v>1388</v>
      </c>
      <c r="G682" s="110" t="s">
        <v>1389</v>
      </c>
      <c r="H682" s="143">
        <v>642</v>
      </c>
      <c r="J682" s="69">
        <v>681</v>
      </c>
      <c r="K682" s="109" t="s">
        <v>1464</v>
      </c>
      <c r="L682" s="109" t="s">
        <v>1465</v>
      </c>
      <c r="M682" s="144">
        <v>693</v>
      </c>
    </row>
    <row r="683" spans="1:13" ht="13.95" customHeight="1" x14ac:dyDescent="0.3">
      <c r="A683" s="142">
        <v>682</v>
      </c>
      <c r="B683" s="37"/>
      <c r="C683" s="108">
        <v>9.6956018518556952E-5</v>
      </c>
      <c r="E683" s="35">
        <v>2.6008101851848764E-4</v>
      </c>
      <c r="F683" s="109" t="s">
        <v>481</v>
      </c>
      <c r="G683" s="110" t="s">
        <v>482</v>
      </c>
      <c r="H683" s="143">
        <v>181</v>
      </c>
      <c r="J683" s="69">
        <v>682</v>
      </c>
      <c r="K683" s="109" t="s">
        <v>1466</v>
      </c>
      <c r="L683" s="109" t="s">
        <v>1467</v>
      </c>
      <c r="M683" s="144">
        <v>319</v>
      </c>
    </row>
    <row r="684" spans="1:13" ht="13.95" customHeight="1" x14ac:dyDescent="0.3">
      <c r="A684" s="142">
        <v>683</v>
      </c>
      <c r="B684" s="37"/>
      <c r="C684" s="108">
        <v>9.7025462962974096E-5</v>
      </c>
      <c r="E684" s="35">
        <v>2.6015046296290478E-4</v>
      </c>
      <c r="F684" s="109" t="s">
        <v>1872</v>
      </c>
      <c r="G684" s="110" t="s">
        <v>1873</v>
      </c>
      <c r="H684" s="143">
        <v>886</v>
      </c>
      <c r="J684" s="69">
        <v>683</v>
      </c>
      <c r="K684" s="109" t="s">
        <v>1468</v>
      </c>
      <c r="L684" s="109" t="s">
        <v>1469</v>
      </c>
      <c r="M684" s="144">
        <v>684</v>
      </c>
    </row>
    <row r="685" spans="1:13" ht="13.95" customHeight="1" x14ac:dyDescent="0.3">
      <c r="A685" s="142">
        <v>684</v>
      </c>
      <c r="B685" s="37"/>
      <c r="C685" s="108">
        <v>9.7256944444512605E-5</v>
      </c>
      <c r="E685" s="35">
        <v>2.6038194444444329E-4</v>
      </c>
      <c r="F685" s="109" t="s">
        <v>1468</v>
      </c>
      <c r="G685" s="110" t="s">
        <v>1469</v>
      </c>
      <c r="H685" s="143">
        <v>683</v>
      </c>
      <c r="J685" s="69">
        <v>684</v>
      </c>
      <c r="K685" s="109" t="s">
        <v>1470</v>
      </c>
      <c r="L685" s="109" t="s">
        <v>1471</v>
      </c>
      <c r="M685" s="144">
        <v>452</v>
      </c>
    </row>
    <row r="686" spans="1:13" ht="13.95" customHeight="1" x14ac:dyDescent="0.3">
      <c r="A686" s="142">
        <v>685</v>
      </c>
      <c r="B686" s="37"/>
      <c r="C686" s="108">
        <v>9.7280092592688661E-5</v>
      </c>
      <c r="E686" s="35">
        <v>2.6040509259261935E-4</v>
      </c>
      <c r="F686" s="109" t="s">
        <v>364</v>
      </c>
      <c r="G686" s="110" t="s">
        <v>365</v>
      </c>
      <c r="H686" s="143">
        <v>122</v>
      </c>
      <c r="J686" s="69">
        <v>685</v>
      </c>
      <c r="K686" s="109" t="s">
        <v>1472</v>
      </c>
      <c r="L686" s="109" t="s">
        <v>1473</v>
      </c>
      <c r="M686" s="144">
        <v>957</v>
      </c>
    </row>
    <row r="687" spans="1:13" ht="13.95" customHeight="1" x14ac:dyDescent="0.3">
      <c r="A687" s="142">
        <v>686</v>
      </c>
      <c r="B687" s="37"/>
      <c r="C687" s="108">
        <v>9.7314814814897233E-5</v>
      </c>
      <c r="E687" s="35">
        <v>2.6043981481482792E-4</v>
      </c>
      <c r="F687" s="109" t="s">
        <v>1536</v>
      </c>
      <c r="G687" s="110" t="s">
        <v>1537</v>
      </c>
      <c r="H687" s="143">
        <v>718</v>
      </c>
      <c r="J687" s="69">
        <v>686</v>
      </c>
      <c r="K687" s="109" t="s">
        <v>1474</v>
      </c>
      <c r="L687" s="109" t="s">
        <v>1475</v>
      </c>
      <c r="M687" s="144">
        <v>690</v>
      </c>
    </row>
    <row r="688" spans="1:13" ht="13.95" customHeight="1" x14ac:dyDescent="0.3">
      <c r="A688" s="142">
        <v>687</v>
      </c>
      <c r="B688" s="37"/>
      <c r="C688" s="108">
        <v>9.7418981481522948E-5</v>
      </c>
      <c r="E688" s="35">
        <v>2.6054398148145363E-4</v>
      </c>
      <c r="F688" s="109" t="s">
        <v>467</v>
      </c>
      <c r="G688" s="110" t="s">
        <v>468</v>
      </c>
      <c r="H688" s="143">
        <v>174</v>
      </c>
      <c r="J688" s="69">
        <v>687</v>
      </c>
      <c r="K688" s="109" t="s">
        <v>1476</v>
      </c>
      <c r="L688" s="109" t="s">
        <v>1477</v>
      </c>
      <c r="M688" s="144">
        <v>363</v>
      </c>
    </row>
    <row r="689" spans="1:13" ht="13.95" customHeight="1" x14ac:dyDescent="0.3">
      <c r="A689" s="142">
        <v>688</v>
      </c>
      <c r="B689" s="37"/>
      <c r="C689" s="108">
        <v>9.7604166666709347E-5</v>
      </c>
      <c r="E689" s="35">
        <v>2.6072916666664003E-4</v>
      </c>
      <c r="F689" s="109" t="s">
        <v>471</v>
      </c>
      <c r="G689" s="110" t="s">
        <v>472</v>
      </c>
      <c r="H689" s="143">
        <v>176</v>
      </c>
      <c r="J689" s="69">
        <v>688</v>
      </c>
      <c r="K689" s="109" t="s">
        <v>1478</v>
      </c>
      <c r="L689" s="109" t="s">
        <v>1479</v>
      </c>
      <c r="M689" s="144">
        <v>711</v>
      </c>
    </row>
    <row r="690" spans="1:13" ht="13.95" customHeight="1" x14ac:dyDescent="0.3">
      <c r="A690" s="142">
        <v>689</v>
      </c>
      <c r="B690" s="37"/>
      <c r="C690" s="108">
        <v>9.7789351851895745E-5</v>
      </c>
      <c r="E690" s="35">
        <v>2.6091435185182643E-4</v>
      </c>
      <c r="F690" s="109" t="s">
        <v>2004</v>
      </c>
      <c r="G690" s="110" t="s">
        <v>2005</v>
      </c>
      <c r="H690" s="143">
        <v>952</v>
      </c>
      <c r="J690" s="69">
        <v>689</v>
      </c>
      <c r="K690" s="109" t="s">
        <v>1480</v>
      </c>
      <c r="L690" s="109" t="s">
        <v>1481</v>
      </c>
      <c r="M690" s="144">
        <v>394</v>
      </c>
    </row>
    <row r="691" spans="1:13" ht="13.95" customHeight="1" x14ac:dyDescent="0.3">
      <c r="A691" s="142">
        <v>690</v>
      </c>
      <c r="B691" s="37"/>
      <c r="C691" s="108">
        <v>9.7800925925928262E-5</v>
      </c>
      <c r="E691" s="35">
        <v>2.6092592592585895E-4</v>
      </c>
      <c r="F691" s="109" t="s">
        <v>1474</v>
      </c>
      <c r="G691" s="110" t="s">
        <v>1475</v>
      </c>
      <c r="H691" s="143">
        <v>686</v>
      </c>
      <c r="J691" s="69">
        <v>690</v>
      </c>
      <c r="K691" s="109" t="s">
        <v>1482</v>
      </c>
      <c r="L691" s="109" t="s">
        <v>1483</v>
      </c>
      <c r="M691" s="144">
        <v>123</v>
      </c>
    </row>
    <row r="692" spans="1:13" ht="13.95" customHeight="1" x14ac:dyDescent="0.3">
      <c r="A692" s="142">
        <v>691</v>
      </c>
      <c r="B692" s="37"/>
      <c r="C692" s="108">
        <v>9.7835648148136833E-5</v>
      </c>
      <c r="E692" s="35">
        <v>2.6096064814806752E-4</v>
      </c>
      <c r="F692" s="109" t="s">
        <v>587</v>
      </c>
      <c r="G692" s="110" t="s">
        <v>588</v>
      </c>
      <c r="H692" s="143">
        <v>237</v>
      </c>
      <c r="J692" s="69">
        <v>691</v>
      </c>
      <c r="K692" s="109" t="s">
        <v>1484</v>
      </c>
      <c r="L692" s="109" t="s">
        <v>1485</v>
      </c>
      <c r="M692" s="144">
        <v>47</v>
      </c>
    </row>
    <row r="693" spans="1:13" ht="13.95" customHeight="1" x14ac:dyDescent="0.3">
      <c r="A693" s="142">
        <v>692</v>
      </c>
      <c r="B693" s="37"/>
      <c r="C693" s="108">
        <v>9.7881944444488944E-5</v>
      </c>
      <c r="E693" s="35">
        <v>2.6100694444441963E-4</v>
      </c>
      <c r="F693" s="109" t="s">
        <v>865</v>
      </c>
      <c r="G693" s="110" t="s">
        <v>866</v>
      </c>
      <c r="H693" s="143">
        <v>378</v>
      </c>
      <c r="J693" s="69">
        <v>692</v>
      </c>
      <c r="K693" s="109" t="s">
        <v>1486</v>
      </c>
      <c r="L693" s="109" t="s">
        <v>1487</v>
      </c>
      <c r="M693" s="144">
        <v>785</v>
      </c>
    </row>
    <row r="694" spans="1:13" ht="13.95" customHeight="1" x14ac:dyDescent="0.3">
      <c r="A694" s="142">
        <v>693</v>
      </c>
      <c r="B694" s="37"/>
      <c r="C694" s="108">
        <v>9.8194444444477114E-5</v>
      </c>
      <c r="E694" s="35">
        <v>2.613194444444078E-4</v>
      </c>
      <c r="F694" s="109" t="s">
        <v>1464</v>
      </c>
      <c r="G694" s="110" t="s">
        <v>1465</v>
      </c>
      <c r="H694" s="143">
        <v>681</v>
      </c>
      <c r="J694" s="69">
        <v>693</v>
      </c>
      <c r="K694" s="109" t="s">
        <v>1488</v>
      </c>
      <c r="L694" s="109" t="s">
        <v>1489</v>
      </c>
      <c r="M694" s="144">
        <v>90</v>
      </c>
    </row>
    <row r="695" spans="1:13" ht="13.95" customHeight="1" x14ac:dyDescent="0.3">
      <c r="A695" s="142">
        <v>694</v>
      </c>
      <c r="B695" s="37"/>
      <c r="C695" s="108">
        <v>9.8321759259278885E-5</v>
      </c>
      <c r="E695" s="35">
        <v>2.6144675925920957E-4</v>
      </c>
      <c r="F695" s="109" t="s">
        <v>965</v>
      </c>
      <c r="G695" s="110" t="s">
        <v>966</v>
      </c>
      <c r="H695" s="143">
        <v>430</v>
      </c>
      <c r="J695" s="69">
        <v>694</v>
      </c>
      <c r="K695" s="109" t="s">
        <v>1490</v>
      </c>
      <c r="L695" s="109" t="s">
        <v>1491</v>
      </c>
      <c r="M695" s="144">
        <v>855</v>
      </c>
    </row>
    <row r="696" spans="1:13" ht="13.95" customHeight="1" x14ac:dyDescent="0.3">
      <c r="A696" s="142">
        <v>695</v>
      </c>
      <c r="B696" s="37"/>
      <c r="C696" s="108">
        <v>9.8379629629663512E-5</v>
      </c>
      <c r="E696" s="35">
        <v>2.615046296295942E-4</v>
      </c>
      <c r="F696" s="109" t="s">
        <v>1797</v>
      </c>
      <c r="G696" s="110" t="s">
        <v>1798</v>
      </c>
      <c r="H696" s="143">
        <v>848</v>
      </c>
      <c r="J696" s="69">
        <v>695</v>
      </c>
      <c r="K696" s="109" t="s">
        <v>1492</v>
      </c>
      <c r="L696" s="109" t="s">
        <v>1493</v>
      </c>
      <c r="M696" s="144">
        <v>912</v>
      </c>
    </row>
    <row r="697" spans="1:13" ht="13.95" customHeight="1" x14ac:dyDescent="0.3">
      <c r="A697" s="142">
        <v>696</v>
      </c>
      <c r="B697" s="37"/>
      <c r="C697" s="108">
        <v>9.8472222222256711E-5</v>
      </c>
      <c r="E697" s="35">
        <v>2.615972222221874E-4</v>
      </c>
      <c r="F697" s="109" t="s">
        <v>641</v>
      </c>
      <c r="G697" s="110" t="s">
        <v>642</v>
      </c>
      <c r="H697" s="143">
        <v>265</v>
      </c>
      <c r="J697" s="69">
        <v>696</v>
      </c>
      <c r="K697" s="109" t="s">
        <v>1494</v>
      </c>
      <c r="L697" s="109" t="s">
        <v>1495</v>
      </c>
      <c r="M697" s="144">
        <v>318</v>
      </c>
    </row>
    <row r="698" spans="1:13" ht="13.95" customHeight="1" x14ac:dyDescent="0.3">
      <c r="A698" s="142">
        <v>697</v>
      </c>
      <c r="B698" s="37"/>
      <c r="C698" s="108">
        <v>9.8912037037046652E-5</v>
      </c>
      <c r="E698" s="35">
        <v>2.6203703703697734E-4</v>
      </c>
      <c r="F698" s="109" t="s">
        <v>685</v>
      </c>
      <c r="G698" s="110" t="s">
        <v>686</v>
      </c>
      <c r="H698" s="143">
        <v>288</v>
      </c>
      <c r="J698" s="69">
        <v>697</v>
      </c>
      <c r="K698" s="109" t="s">
        <v>1496</v>
      </c>
      <c r="L698" s="109" t="s">
        <v>1497</v>
      </c>
      <c r="M698" s="144">
        <v>196</v>
      </c>
    </row>
    <row r="699" spans="1:13" ht="13.95" customHeight="1" x14ac:dyDescent="0.3">
      <c r="A699" s="142">
        <v>698</v>
      </c>
      <c r="B699" s="37"/>
      <c r="C699" s="108">
        <v>9.9305555555595504E-5</v>
      </c>
      <c r="E699" s="35">
        <v>2.6243055555552619E-4</v>
      </c>
      <c r="F699" s="109" t="s">
        <v>1689</v>
      </c>
      <c r="G699" s="110" t="s">
        <v>1690</v>
      </c>
      <c r="H699" s="143">
        <v>794</v>
      </c>
      <c r="J699" s="69">
        <v>698</v>
      </c>
      <c r="K699" s="109" t="s">
        <v>1498</v>
      </c>
      <c r="L699" s="109" t="s">
        <v>1499</v>
      </c>
      <c r="M699" s="144">
        <v>421</v>
      </c>
    </row>
    <row r="700" spans="1:13" ht="13.95" customHeight="1" x14ac:dyDescent="0.3">
      <c r="A700" s="142">
        <v>699</v>
      </c>
      <c r="B700" s="37"/>
      <c r="C700" s="108">
        <v>9.9386574074156186E-5</v>
      </c>
      <c r="E700" s="35">
        <v>2.6251157407408687E-4</v>
      </c>
      <c r="F700" s="109" t="s">
        <v>844</v>
      </c>
      <c r="G700" s="110" t="s">
        <v>845</v>
      </c>
      <c r="H700" s="143">
        <v>368</v>
      </c>
      <c r="J700" s="69">
        <v>699</v>
      </c>
      <c r="K700" s="109" t="s">
        <v>1500</v>
      </c>
      <c r="L700" s="109" t="s">
        <v>1501</v>
      </c>
      <c r="M700" s="144">
        <v>121</v>
      </c>
    </row>
    <row r="701" spans="1:13" ht="13.95" customHeight="1" x14ac:dyDescent="0.3">
      <c r="A701" s="142">
        <v>700</v>
      </c>
      <c r="B701" s="37"/>
      <c r="C701" s="108">
        <v>9.940972222222122E-5</v>
      </c>
      <c r="E701" s="35">
        <v>2.6253472222215191E-4</v>
      </c>
      <c r="F701" s="109" t="s">
        <v>1327</v>
      </c>
      <c r="G701" s="110" t="s">
        <v>1328</v>
      </c>
      <c r="H701" s="143">
        <v>611</v>
      </c>
      <c r="J701" s="69">
        <v>700</v>
      </c>
      <c r="K701" s="109" t="s">
        <v>1502</v>
      </c>
      <c r="L701" s="109" t="s">
        <v>1503</v>
      </c>
      <c r="M701" s="144">
        <v>503</v>
      </c>
    </row>
    <row r="702" spans="1:13" ht="13.95" customHeight="1" x14ac:dyDescent="0.3">
      <c r="A702" s="142">
        <v>701</v>
      </c>
      <c r="B702" s="37"/>
      <c r="C702" s="108">
        <v>9.9525462962990474E-5</v>
      </c>
      <c r="E702" s="35">
        <v>2.6265046296292116E-4</v>
      </c>
      <c r="F702" s="109" t="s">
        <v>1424</v>
      </c>
      <c r="G702" s="110" t="s">
        <v>1425</v>
      </c>
      <c r="H702" s="143">
        <v>661</v>
      </c>
      <c r="J702" s="69">
        <v>701</v>
      </c>
      <c r="K702" s="109" t="s">
        <v>1504</v>
      </c>
      <c r="L702" s="109" t="s">
        <v>1505</v>
      </c>
      <c r="M702" s="144">
        <v>904</v>
      </c>
    </row>
    <row r="703" spans="1:13" ht="13.95" customHeight="1" x14ac:dyDescent="0.3">
      <c r="A703" s="142">
        <v>702</v>
      </c>
      <c r="B703" s="37"/>
      <c r="C703" s="108">
        <v>9.9537037037022991E-5</v>
      </c>
      <c r="E703" s="35">
        <v>2.6266203703695368E-4</v>
      </c>
      <c r="F703" s="109" t="s">
        <v>1518</v>
      </c>
      <c r="G703" s="110" t="s">
        <v>1519</v>
      </c>
      <c r="H703" s="143">
        <v>708</v>
      </c>
      <c r="J703" s="69">
        <v>702</v>
      </c>
      <c r="K703" s="109" t="s">
        <v>1506</v>
      </c>
      <c r="L703" s="109" t="s">
        <v>1507</v>
      </c>
      <c r="M703" s="144">
        <v>844</v>
      </c>
    </row>
    <row r="704" spans="1:13" ht="13.95" customHeight="1" x14ac:dyDescent="0.3">
      <c r="A704" s="142">
        <v>703</v>
      </c>
      <c r="B704" s="37"/>
      <c r="C704" s="108">
        <v>9.9618055555583673E-5</v>
      </c>
      <c r="E704" s="35">
        <v>2.6274305555551436E-4</v>
      </c>
      <c r="F704" s="109" t="s">
        <v>1392</v>
      </c>
      <c r="G704" s="110" t="s">
        <v>1393</v>
      </c>
      <c r="H704" s="143">
        <v>644</v>
      </c>
      <c r="J704" s="69">
        <v>703</v>
      </c>
      <c r="K704" s="109" t="s">
        <v>1508</v>
      </c>
      <c r="L704" s="109" t="s">
        <v>1509</v>
      </c>
      <c r="M704" s="144">
        <v>879</v>
      </c>
    </row>
    <row r="705" spans="1:13" ht="13.95" customHeight="1" x14ac:dyDescent="0.3">
      <c r="A705" s="142">
        <v>704</v>
      </c>
      <c r="B705" s="37"/>
      <c r="C705" s="108">
        <v>9.97685185185615E-5</v>
      </c>
      <c r="E705" s="35">
        <v>2.6289351851849219E-4</v>
      </c>
      <c r="F705" s="109" t="s">
        <v>1829</v>
      </c>
      <c r="G705" s="110" t="s">
        <v>1830</v>
      </c>
      <c r="H705" s="143">
        <v>864</v>
      </c>
      <c r="J705" s="69">
        <v>704</v>
      </c>
      <c r="K705" s="109" t="s">
        <v>1510</v>
      </c>
      <c r="L705" s="109" t="s">
        <v>1511</v>
      </c>
      <c r="M705" s="144">
        <v>714</v>
      </c>
    </row>
    <row r="706" spans="1:13" ht="13.95" customHeight="1" x14ac:dyDescent="0.3">
      <c r="A706" s="142">
        <v>705</v>
      </c>
      <c r="B706" s="37"/>
      <c r="C706" s="108">
        <v>9.9872685185298238E-5</v>
      </c>
      <c r="E706" s="35">
        <v>2.6299768518522892E-4</v>
      </c>
      <c r="F706" s="109" t="s">
        <v>208</v>
      </c>
      <c r="G706" s="110" t="s">
        <v>209</v>
      </c>
      <c r="H706" s="143">
        <v>41</v>
      </c>
      <c r="J706" s="69">
        <v>705</v>
      </c>
      <c r="K706" s="109" t="s">
        <v>1512</v>
      </c>
      <c r="L706" s="109" t="s">
        <v>1513</v>
      </c>
      <c r="M706" s="144">
        <v>900</v>
      </c>
    </row>
    <row r="707" spans="1:13" ht="13.95" customHeight="1" x14ac:dyDescent="0.3">
      <c r="A707" s="142">
        <v>706</v>
      </c>
      <c r="B707" s="37"/>
      <c r="C707" s="108">
        <v>9.9884259259330754E-5</v>
      </c>
      <c r="E707" s="35">
        <v>2.6300925925926144E-4</v>
      </c>
      <c r="F707" s="109" t="s">
        <v>761</v>
      </c>
      <c r="G707" s="110" t="s">
        <v>762</v>
      </c>
      <c r="H707" s="143">
        <v>326</v>
      </c>
      <c r="J707" s="69">
        <v>706</v>
      </c>
      <c r="K707" s="109" t="s">
        <v>1514</v>
      </c>
      <c r="L707" s="109" t="s">
        <v>1515</v>
      </c>
      <c r="M707" s="144">
        <v>347</v>
      </c>
    </row>
    <row r="708" spans="1:13" ht="13.95" customHeight="1" x14ac:dyDescent="0.3">
      <c r="A708" s="142">
        <v>707</v>
      </c>
      <c r="B708" s="37"/>
      <c r="C708" s="108">
        <v>9.9884259259441777E-5</v>
      </c>
      <c r="E708" s="35">
        <v>2.6300925925937246E-4</v>
      </c>
      <c r="F708" s="109" t="s">
        <v>973</v>
      </c>
      <c r="G708" s="110" t="s">
        <v>974</v>
      </c>
      <c r="H708" s="143">
        <v>434</v>
      </c>
      <c r="J708" s="69">
        <v>707</v>
      </c>
      <c r="K708" s="109" t="s">
        <v>1516</v>
      </c>
      <c r="L708" s="109" t="s">
        <v>1517</v>
      </c>
      <c r="M708" s="144">
        <v>732</v>
      </c>
    </row>
    <row r="709" spans="1:13" ht="13.95" customHeight="1" x14ac:dyDescent="0.3">
      <c r="A709" s="142">
        <v>708</v>
      </c>
      <c r="B709" s="37"/>
      <c r="C709" s="108">
        <v>9.9918981481539326E-5</v>
      </c>
      <c r="E709" s="35">
        <v>2.6304398148147001E-4</v>
      </c>
      <c r="F709" s="109" t="s">
        <v>264</v>
      </c>
      <c r="G709" s="110" t="s">
        <v>265</v>
      </c>
      <c r="H709" s="143">
        <v>70</v>
      </c>
      <c r="J709" s="69">
        <v>708</v>
      </c>
      <c r="K709" s="109" t="s">
        <v>1518</v>
      </c>
      <c r="L709" s="109" t="s">
        <v>1519</v>
      </c>
      <c r="M709" s="144">
        <v>702</v>
      </c>
    </row>
    <row r="710" spans="1:13" ht="13.95" customHeight="1" x14ac:dyDescent="0.3">
      <c r="A710" s="142">
        <v>709</v>
      </c>
      <c r="B710" s="37"/>
      <c r="C710" s="108">
        <v>9.9918981481539326E-5</v>
      </c>
      <c r="E710" s="35">
        <v>2.6304398148147001E-4</v>
      </c>
      <c r="F710" s="109" t="s">
        <v>1707</v>
      </c>
      <c r="G710" s="110" t="s">
        <v>1708</v>
      </c>
      <c r="H710" s="143">
        <v>803</v>
      </c>
      <c r="J710" s="69">
        <v>709</v>
      </c>
      <c r="K710" s="109" t="s">
        <v>2150</v>
      </c>
      <c r="L710" s="109" t="s">
        <v>2151</v>
      </c>
      <c r="M710" s="144">
        <v>858</v>
      </c>
    </row>
    <row r="711" spans="1:13" ht="13.95" customHeight="1" x14ac:dyDescent="0.3">
      <c r="A711" s="142">
        <v>710</v>
      </c>
      <c r="B711" s="37"/>
      <c r="C711" s="108">
        <v>1.0002314814816504E-4</v>
      </c>
      <c r="E711" s="35">
        <v>2.6314814814809573E-4</v>
      </c>
      <c r="F711" s="109" t="s">
        <v>432</v>
      </c>
      <c r="G711" s="110" t="s">
        <v>433</v>
      </c>
      <c r="H711" s="143">
        <v>157</v>
      </c>
      <c r="J711" s="69">
        <v>710</v>
      </c>
      <c r="K711" s="109" t="s">
        <v>1520</v>
      </c>
      <c r="L711" s="109" t="s">
        <v>1521</v>
      </c>
      <c r="M711" s="144">
        <v>393</v>
      </c>
    </row>
    <row r="712" spans="1:13" ht="13.95" customHeight="1" x14ac:dyDescent="0.3">
      <c r="A712" s="142">
        <v>711</v>
      </c>
      <c r="B712" s="37"/>
      <c r="C712" s="108">
        <v>1.0002314814827606E-4</v>
      </c>
      <c r="E712" s="35">
        <v>2.6314814814820675E-4</v>
      </c>
      <c r="F712" s="109" t="s">
        <v>1478</v>
      </c>
      <c r="G712" s="110" t="s">
        <v>1479</v>
      </c>
      <c r="H712" s="143">
        <v>688</v>
      </c>
      <c r="J712" s="69">
        <v>711</v>
      </c>
      <c r="K712" s="109" t="s">
        <v>1522</v>
      </c>
      <c r="L712" s="109" t="s">
        <v>1523</v>
      </c>
      <c r="M712" s="144">
        <v>314</v>
      </c>
    </row>
    <row r="713" spans="1:13" ht="13.95" customHeight="1" x14ac:dyDescent="0.3">
      <c r="A713" s="142">
        <v>712</v>
      </c>
      <c r="B713" s="37"/>
      <c r="C713" s="108">
        <v>1.002893518518011E-4</v>
      </c>
      <c r="E713" s="35">
        <v>2.6341435185173179E-4</v>
      </c>
      <c r="F713" s="109" t="s">
        <v>1150</v>
      </c>
      <c r="G713" s="110" t="s">
        <v>1151</v>
      </c>
      <c r="H713" s="143">
        <v>522</v>
      </c>
      <c r="J713" s="69">
        <v>712</v>
      </c>
      <c r="K713" s="109" t="s">
        <v>1524</v>
      </c>
      <c r="L713" s="109" t="s">
        <v>1525</v>
      </c>
      <c r="M713" s="144">
        <v>838</v>
      </c>
    </row>
    <row r="714" spans="1:13" ht="13.95" customHeight="1" x14ac:dyDescent="0.3">
      <c r="A714" s="142">
        <v>713</v>
      </c>
      <c r="B714" s="37"/>
      <c r="C714" s="108">
        <v>1.0046296296295498E-4</v>
      </c>
      <c r="E714" s="35">
        <v>2.6358796296288567E-4</v>
      </c>
      <c r="F714" s="109" t="s">
        <v>1178</v>
      </c>
      <c r="G714" s="110" t="s">
        <v>1179</v>
      </c>
      <c r="H714" s="143">
        <v>536</v>
      </c>
      <c r="J714" s="69">
        <v>713</v>
      </c>
      <c r="K714" s="109" t="s">
        <v>1526</v>
      </c>
      <c r="L714" s="109" t="s">
        <v>1527</v>
      </c>
      <c r="M714" s="144">
        <v>480</v>
      </c>
    </row>
    <row r="715" spans="1:13" ht="13.95" customHeight="1" x14ac:dyDescent="0.3">
      <c r="A715" s="142">
        <v>714</v>
      </c>
      <c r="B715" s="37"/>
      <c r="C715" s="108">
        <v>1.0046296296295498E-4</v>
      </c>
      <c r="E715" s="35">
        <v>2.6358796296288567E-4</v>
      </c>
      <c r="F715" s="109" t="s">
        <v>1510</v>
      </c>
      <c r="G715" s="110" t="s">
        <v>1511</v>
      </c>
      <c r="H715" s="143">
        <v>704</v>
      </c>
      <c r="J715" s="69">
        <v>714</v>
      </c>
      <c r="K715" s="109" t="s">
        <v>1528</v>
      </c>
      <c r="L715" s="109" t="s">
        <v>1529</v>
      </c>
      <c r="M715" s="144">
        <v>824</v>
      </c>
    </row>
    <row r="716" spans="1:13" ht="13.95" customHeight="1" x14ac:dyDescent="0.3">
      <c r="A716" s="142">
        <v>715</v>
      </c>
      <c r="B716" s="37"/>
      <c r="C716" s="108">
        <v>1.005671296295807E-4</v>
      </c>
      <c r="E716" s="35">
        <v>2.6369212962951138E-4</v>
      </c>
      <c r="F716" s="109" t="s">
        <v>1532</v>
      </c>
      <c r="G716" s="110" t="s">
        <v>1533</v>
      </c>
      <c r="H716" s="143">
        <v>716</v>
      </c>
      <c r="J716" s="69">
        <v>715</v>
      </c>
      <c r="K716" s="109" t="s">
        <v>1530</v>
      </c>
      <c r="L716" s="109" t="s">
        <v>1531</v>
      </c>
      <c r="M716" s="144">
        <v>412</v>
      </c>
    </row>
    <row r="717" spans="1:13" ht="13.95" customHeight="1" x14ac:dyDescent="0.3">
      <c r="A717" s="142">
        <v>716</v>
      </c>
      <c r="B717" s="37"/>
      <c r="C717" s="108">
        <v>1.0070601851852601E-4</v>
      </c>
      <c r="E717" s="35">
        <v>2.6383101851845669E-4</v>
      </c>
      <c r="F717" s="109" t="s">
        <v>1377</v>
      </c>
      <c r="G717" s="110" t="s">
        <v>1378</v>
      </c>
      <c r="H717" s="143">
        <v>637</v>
      </c>
      <c r="J717" s="69">
        <v>716</v>
      </c>
      <c r="K717" s="109" t="s">
        <v>1532</v>
      </c>
      <c r="L717" s="109" t="s">
        <v>1533</v>
      </c>
      <c r="M717" s="144">
        <v>715</v>
      </c>
    </row>
    <row r="718" spans="1:13" ht="13.95" customHeight="1" x14ac:dyDescent="0.3">
      <c r="A718" s="142">
        <v>717</v>
      </c>
      <c r="B718" s="37"/>
      <c r="C718" s="108">
        <v>1.008449074073603E-4</v>
      </c>
      <c r="E718" s="35">
        <v>2.6396990740729098E-4</v>
      </c>
      <c r="F718" s="109" t="s">
        <v>396</v>
      </c>
      <c r="G718" s="110" t="s">
        <v>397</v>
      </c>
      <c r="H718" s="143">
        <v>139</v>
      </c>
      <c r="J718" s="69">
        <v>717</v>
      </c>
      <c r="K718" s="109" t="s">
        <v>1534</v>
      </c>
      <c r="L718" s="109" t="s">
        <v>1535</v>
      </c>
      <c r="M718" s="144">
        <v>811</v>
      </c>
    </row>
    <row r="719" spans="1:13" ht="13.95" customHeight="1" x14ac:dyDescent="0.3">
      <c r="A719" s="142">
        <v>718</v>
      </c>
      <c r="B719" s="37"/>
      <c r="C719" s="108">
        <v>1.0105324074083377E-4</v>
      </c>
      <c r="E719" s="35">
        <v>2.6417824074076446E-4</v>
      </c>
      <c r="F719" s="109" t="s">
        <v>1876</v>
      </c>
      <c r="G719" s="110" t="s">
        <v>1877</v>
      </c>
      <c r="H719" s="143">
        <v>888</v>
      </c>
      <c r="J719" s="69">
        <v>718</v>
      </c>
      <c r="K719" s="109" t="s">
        <v>1536</v>
      </c>
      <c r="L719" s="109" t="s">
        <v>1537</v>
      </c>
      <c r="M719" s="144">
        <v>686</v>
      </c>
    </row>
    <row r="720" spans="1:13" ht="13.95" customHeight="1" x14ac:dyDescent="0.3">
      <c r="A720" s="142">
        <v>719</v>
      </c>
      <c r="B720" s="37"/>
      <c r="C720" s="108">
        <v>1.0129629629629378E-4</v>
      </c>
      <c r="E720" s="35">
        <v>2.6442129629622446E-4</v>
      </c>
      <c r="F720" s="109" t="s">
        <v>1015</v>
      </c>
      <c r="G720" s="110" t="s">
        <v>1016</v>
      </c>
      <c r="H720" s="143">
        <v>455</v>
      </c>
      <c r="J720" s="69">
        <v>719</v>
      </c>
      <c r="K720" s="109" t="s">
        <v>1538</v>
      </c>
      <c r="L720" s="109" t="s">
        <v>1539</v>
      </c>
      <c r="M720" s="144">
        <v>909</v>
      </c>
    </row>
    <row r="721" spans="1:13" ht="13.95" customHeight="1" x14ac:dyDescent="0.3">
      <c r="A721" s="142">
        <v>720</v>
      </c>
      <c r="B721" s="37"/>
      <c r="C721" s="108">
        <v>1.0140046296314154E-4</v>
      </c>
      <c r="E721" s="35">
        <v>2.6452546296307222E-4</v>
      </c>
      <c r="F721" s="109" t="s">
        <v>2090</v>
      </c>
      <c r="G721" s="110" t="s">
        <v>2091</v>
      </c>
      <c r="H721" s="143">
        <v>993</v>
      </c>
      <c r="J721" s="69">
        <v>720</v>
      </c>
      <c r="K721" s="109" t="s">
        <v>1540</v>
      </c>
      <c r="L721" s="109" t="s">
        <v>1541</v>
      </c>
      <c r="M721" s="144">
        <v>180</v>
      </c>
    </row>
    <row r="722" spans="1:13" ht="13.95" customHeight="1" x14ac:dyDescent="0.3">
      <c r="A722" s="142">
        <v>721</v>
      </c>
      <c r="B722" s="37"/>
      <c r="C722" s="108">
        <v>1.015393518518648E-4</v>
      </c>
      <c r="E722" s="35">
        <v>2.6466435185179549E-4</v>
      </c>
      <c r="F722" s="109" t="s">
        <v>1323</v>
      </c>
      <c r="G722" s="110" t="s">
        <v>1324</v>
      </c>
      <c r="H722" s="143">
        <v>609</v>
      </c>
      <c r="J722" s="69">
        <v>721</v>
      </c>
      <c r="K722" s="109" t="s">
        <v>1542</v>
      </c>
      <c r="L722" s="109" t="s">
        <v>1543</v>
      </c>
      <c r="M722" s="144">
        <v>333</v>
      </c>
    </row>
    <row r="723" spans="1:13" ht="13.95" customHeight="1" x14ac:dyDescent="0.3">
      <c r="A723" s="142">
        <v>722</v>
      </c>
      <c r="B723" s="37"/>
      <c r="C723" s="108">
        <v>1.0184027777782045E-4</v>
      </c>
      <c r="E723" s="35">
        <v>2.6496527777775114E-4</v>
      </c>
      <c r="F723" s="109" t="s">
        <v>938</v>
      </c>
      <c r="G723" s="110" t="s">
        <v>939</v>
      </c>
      <c r="H723" s="143">
        <v>415</v>
      </c>
      <c r="J723" s="69">
        <v>722</v>
      </c>
      <c r="K723" s="109" t="s">
        <v>1544</v>
      </c>
      <c r="L723" s="109" t="s">
        <v>1545</v>
      </c>
      <c r="M723" s="144">
        <v>166</v>
      </c>
    </row>
    <row r="724" spans="1:13" ht="13.95" customHeight="1" x14ac:dyDescent="0.3">
      <c r="A724" s="142">
        <v>723</v>
      </c>
      <c r="B724" s="37"/>
      <c r="C724" s="108">
        <v>1.0188657407406154E-4</v>
      </c>
      <c r="E724" s="35">
        <v>2.6501157407399223E-4</v>
      </c>
      <c r="F724" s="109" t="s">
        <v>2008</v>
      </c>
      <c r="G724" s="110" t="s">
        <v>2009</v>
      </c>
      <c r="H724" s="143">
        <v>954</v>
      </c>
      <c r="J724" s="69">
        <v>723</v>
      </c>
      <c r="K724" s="109" t="s">
        <v>1546</v>
      </c>
      <c r="L724" s="109" t="s">
        <v>1547</v>
      </c>
      <c r="M724" s="144">
        <v>895</v>
      </c>
    </row>
    <row r="725" spans="1:13" ht="13.95" customHeight="1" x14ac:dyDescent="0.3">
      <c r="A725" s="142">
        <v>724</v>
      </c>
      <c r="B725" s="37"/>
      <c r="C725" s="108">
        <v>1.0206018518521542E-4</v>
      </c>
      <c r="E725" s="35">
        <v>2.6518518518514611E-4</v>
      </c>
      <c r="F725" s="109" t="s">
        <v>1654</v>
      </c>
      <c r="G725" s="110" t="s">
        <v>1655</v>
      </c>
      <c r="H725" s="143">
        <v>777</v>
      </c>
      <c r="J725" s="69">
        <v>724</v>
      </c>
      <c r="K725" s="109" t="s">
        <v>1548</v>
      </c>
      <c r="L725" s="109" t="s">
        <v>1549</v>
      </c>
      <c r="M725" s="144">
        <v>356</v>
      </c>
    </row>
    <row r="726" spans="1:13" ht="13.95" customHeight="1" x14ac:dyDescent="0.3">
      <c r="A726" s="142">
        <v>725</v>
      </c>
      <c r="B726" s="37"/>
      <c r="C726" s="108">
        <v>1.0225694444443434E-4</v>
      </c>
      <c r="E726" s="35">
        <v>2.6538194444436503E-4</v>
      </c>
      <c r="F726" s="109" t="s">
        <v>1422</v>
      </c>
      <c r="G726" s="110" t="s">
        <v>1423</v>
      </c>
      <c r="H726" s="143">
        <v>660</v>
      </c>
      <c r="J726" s="69">
        <v>725</v>
      </c>
      <c r="K726" s="109" t="s">
        <v>1550</v>
      </c>
      <c r="L726" s="109" t="s">
        <v>1551</v>
      </c>
      <c r="M726" s="144">
        <v>481</v>
      </c>
    </row>
    <row r="727" spans="1:13" ht="13.95" customHeight="1" x14ac:dyDescent="0.3">
      <c r="A727" s="142">
        <v>726</v>
      </c>
      <c r="B727" s="37"/>
      <c r="C727" s="108">
        <v>1.0260416666663108E-4</v>
      </c>
      <c r="E727" s="35">
        <v>2.6572916666656177E-4</v>
      </c>
      <c r="F727" s="109" t="s">
        <v>408</v>
      </c>
      <c r="G727" s="110" t="s">
        <v>409</v>
      </c>
      <c r="H727" s="143">
        <v>145</v>
      </c>
      <c r="J727" s="69">
        <v>726</v>
      </c>
      <c r="K727" s="109" t="s">
        <v>1552</v>
      </c>
      <c r="L727" s="109" t="s">
        <v>1553</v>
      </c>
      <c r="M727" s="144">
        <v>662</v>
      </c>
    </row>
    <row r="728" spans="1:13" ht="13.95" customHeight="1" x14ac:dyDescent="0.3">
      <c r="A728" s="142">
        <v>727</v>
      </c>
      <c r="B728" s="37"/>
      <c r="C728" s="108">
        <v>1.0269675925922428E-4</v>
      </c>
      <c r="E728" s="35">
        <v>2.6582175925915497E-4</v>
      </c>
      <c r="F728" s="109" t="s">
        <v>354</v>
      </c>
      <c r="G728" s="110" t="s">
        <v>355</v>
      </c>
      <c r="H728" s="143">
        <v>117</v>
      </c>
      <c r="J728" s="69">
        <v>727</v>
      </c>
      <c r="K728" s="109" t="s">
        <v>1554</v>
      </c>
      <c r="L728" s="109" t="s">
        <v>1555</v>
      </c>
      <c r="M728" s="144">
        <v>762</v>
      </c>
    </row>
    <row r="729" spans="1:13" ht="13.95" customHeight="1" x14ac:dyDescent="0.3">
      <c r="A729" s="142">
        <v>728</v>
      </c>
      <c r="B729" s="37"/>
      <c r="C729" s="108">
        <v>1.0276620370375245E-4</v>
      </c>
      <c r="E729" s="35">
        <v>2.6589120370368313E-4</v>
      </c>
      <c r="F729" s="109" t="s">
        <v>1224</v>
      </c>
      <c r="G729" s="110" t="s">
        <v>1225</v>
      </c>
      <c r="H729" s="143">
        <v>559</v>
      </c>
      <c r="J729" s="69">
        <v>728</v>
      </c>
      <c r="K729" s="109" t="s">
        <v>1556</v>
      </c>
      <c r="L729" s="109" t="s">
        <v>1557</v>
      </c>
      <c r="M729" s="144">
        <v>53</v>
      </c>
    </row>
    <row r="730" spans="1:13" ht="13.95" customHeight="1" x14ac:dyDescent="0.3">
      <c r="A730" s="142">
        <v>729</v>
      </c>
      <c r="B730" s="37"/>
      <c r="C730" s="108">
        <v>1.0298611111114742E-4</v>
      </c>
      <c r="E730" s="35">
        <v>2.661111111110781E-4</v>
      </c>
      <c r="F730" s="109" t="s">
        <v>807</v>
      </c>
      <c r="G730" s="110" t="s">
        <v>808</v>
      </c>
      <c r="H730" s="143">
        <v>349</v>
      </c>
      <c r="J730" s="69">
        <v>729</v>
      </c>
      <c r="K730" s="109" t="s">
        <v>1558</v>
      </c>
      <c r="L730" s="109" t="s">
        <v>1559</v>
      </c>
      <c r="M730" s="144">
        <v>38</v>
      </c>
    </row>
    <row r="731" spans="1:13" ht="13.95" customHeight="1" x14ac:dyDescent="0.3">
      <c r="A731" s="142">
        <v>730</v>
      </c>
      <c r="B731" s="37"/>
      <c r="C731" s="108">
        <v>1.0306712962959708E-4</v>
      </c>
      <c r="E731" s="35">
        <v>2.6619212962952776E-4</v>
      </c>
      <c r="F731" s="109" t="s">
        <v>1795</v>
      </c>
      <c r="G731" s="110" t="s">
        <v>1796</v>
      </c>
      <c r="H731" s="143">
        <v>847</v>
      </c>
      <c r="J731" s="69">
        <v>730</v>
      </c>
      <c r="K731" s="109" t="s">
        <v>1560</v>
      </c>
      <c r="L731" s="109" t="s">
        <v>1561</v>
      </c>
      <c r="M731" s="144">
        <v>366</v>
      </c>
    </row>
    <row r="732" spans="1:13" ht="13.95" customHeight="1" x14ac:dyDescent="0.3">
      <c r="A732" s="142">
        <v>731</v>
      </c>
      <c r="B732" s="37"/>
      <c r="C732" s="108">
        <v>1.0311342592594919E-4</v>
      </c>
      <c r="E732" s="35">
        <v>2.6623842592587987E-4</v>
      </c>
      <c r="F732" s="109" t="s">
        <v>811</v>
      </c>
      <c r="G732" s="110" t="s">
        <v>812</v>
      </c>
      <c r="H732" s="143">
        <v>351</v>
      </c>
      <c r="J732" s="69">
        <v>731</v>
      </c>
      <c r="K732" s="109" t="s">
        <v>1562</v>
      </c>
      <c r="L732" s="109" t="s">
        <v>1563</v>
      </c>
      <c r="M732" s="144">
        <v>272</v>
      </c>
    </row>
    <row r="733" spans="1:13" ht="13.95" customHeight="1" x14ac:dyDescent="0.3">
      <c r="A733" s="142">
        <v>732</v>
      </c>
      <c r="B733" s="37"/>
      <c r="C733" s="108">
        <v>1.031597222223013E-4</v>
      </c>
      <c r="E733" s="35">
        <v>2.6628472222223198E-4</v>
      </c>
      <c r="F733" s="109" t="s">
        <v>1516</v>
      </c>
      <c r="G733" s="110" t="s">
        <v>1517</v>
      </c>
      <c r="H733" s="143">
        <v>707</v>
      </c>
      <c r="J733" s="69">
        <v>732</v>
      </c>
      <c r="K733" s="109" t="s">
        <v>1564</v>
      </c>
      <c r="L733" s="109" t="s">
        <v>1565</v>
      </c>
      <c r="M733" s="144">
        <v>644</v>
      </c>
    </row>
    <row r="734" spans="1:13" ht="13.95" customHeight="1" x14ac:dyDescent="0.3">
      <c r="A734" s="142">
        <v>733</v>
      </c>
      <c r="B734" s="37"/>
      <c r="C734" s="108">
        <v>1.0342592592593736E-4</v>
      </c>
      <c r="E734" s="35">
        <v>2.6655092592586804E-4</v>
      </c>
      <c r="F734" s="109" t="s">
        <v>949</v>
      </c>
      <c r="G734" s="110" t="s">
        <v>950</v>
      </c>
      <c r="H734" s="143">
        <v>422</v>
      </c>
      <c r="J734" s="69">
        <v>733</v>
      </c>
      <c r="K734" s="109" t="s">
        <v>1566</v>
      </c>
      <c r="L734" s="109" t="s">
        <v>1567</v>
      </c>
      <c r="M734" s="144">
        <v>69</v>
      </c>
    </row>
    <row r="735" spans="1:13" ht="13.95" customHeight="1" x14ac:dyDescent="0.3">
      <c r="A735" s="142">
        <v>734</v>
      </c>
      <c r="B735" s="37"/>
      <c r="C735" s="108">
        <v>1.0361111111112375E-4</v>
      </c>
      <c r="E735" s="35">
        <v>2.6673611111105444E-4</v>
      </c>
      <c r="F735" s="109" t="s">
        <v>1584</v>
      </c>
      <c r="G735" s="110" t="s">
        <v>1585</v>
      </c>
      <c r="H735" s="143">
        <v>742</v>
      </c>
      <c r="J735" s="69">
        <v>734</v>
      </c>
      <c r="K735" s="109" t="s">
        <v>1568</v>
      </c>
      <c r="L735" s="109" t="s">
        <v>1569</v>
      </c>
      <c r="M735" s="144">
        <v>100</v>
      </c>
    </row>
    <row r="736" spans="1:13" ht="13.95" customHeight="1" x14ac:dyDescent="0.3">
      <c r="A736" s="142">
        <v>735</v>
      </c>
      <c r="B736" s="37"/>
      <c r="C736" s="108">
        <v>1.0380787037045369E-4</v>
      </c>
      <c r="E736" s="35">
        <v>2.6693287037038438E-4</v>
      </c>
      <c r="F736" s="109" t="s">
        <v>1011</v>
      </c>
      <c r="G736" s="110" t="s">
        <v>1012</v>
      </c>
      <c r="H736" s="143">
        <v>453</v>
      </c>
      <c r="J736" s="69">
        <v>735</v>
      </c>
      <c r="K736" s="109" t="s">
        <v>1570</v>
      </c>
      <c r="L736" s="109" t="s">
        <v>1571</v>
      </c>
      <c r="M736" s="144">
        <v>660</v>
      </c>
    </row>
    <row r="737" spans="1:13" ht="13.95" customHeight="1" x14ac:dyDescent="0.3">
      <c r="A737" s="142">
        <v>736</v>
      </c>
      <c r="B737" s="37"/>
      <c r="C737" s="108">
        <v>1.0384259259255124E-4</v>
      </c>
      <c r="E737" s="35">
        <v>2.6696759259248193E-4</v>
      </c>
      <c r="F737" s="109" t="s">
        <v>1174</v>
      </c>
      <c r="G737" s="110" t="s">
        <v>1175</v>
      </c>
      <c r="H737" s="143">
        <v>534</v>
      </c>
      <c r="J737" s="69">
        <v>736</v>
      </c>
      <c r="K737" s="109" t="s">
        <v>1572</v>
      </c>
      <c r="L737" s="109" t="s">
        <v>1573</v>
      </c>
      <c r="M737" s="144">
        <v>549</v>
      </c>
    </row>
    <row r="738" spans="1:13" ht="13.95" customHeight="1" x14ac:dyDescent="0.3">
      <c r="A738" s="142">
        <v>737</v>
      </c>
      <c r="B738" s="37"/>
      <c r="C738" s="108">
        <v>1.0388888888890335E-4</v>
      </c>
      <c r="E738" s="35">
        <v>2.6701388888883404E-4</v>
      </c>
      <c r="F738" s="109" t="s">
        <v>773</v>
      </c>
      <c r="G738" s="110" t="s">
        <v>774</v>
      </c>
      <c r="H738" s="143">
        <v>333</v>
      </c>
      <c r="J738" s="69">
        <v>737</v>
      </c>
      <c r="K738" s="109" t="s">
        <v>1574</v>
      </c>
      <c r="L738" s="109" t="s">
        <v>1575</v>
      </c>
      <c r="M738" s="144">
        <v>423</v>
      </c>
    </row>
    <row r="739" spans="1:13" ht="13.95" customHeight="1" x14ac:dyDescent="0.3">
      <c r="A739" s="142">
        <v>738</v>
      </c>
      <c r="B739" s="37"/>
      <c r="C739" s="108">
        <v>1.0390046296293587E-4</v>
      </c>
      <c r="E739" s="35">
        <v>2.6702546296286656E-4</v>
      </c>
      <c r="F739" s="109" t="s">
        <v>947</v>
      </c>
      <c r="G739" s="110" t="s">
        <v>948</v>
      </c>
      <c r="H739" s="143">
        <v>421</v>
      </c>
      <c r="J739" s="69">
        <v>738</v>
      </c>
      <c r="K739" s="109" t="s">
        <v>1576</v>
      </c>
      <c r="L739" s="109" t="s">
        <v>1577</v>
      </c>
      <c r="M739" s="144">
        <v>230</v>
      </c>
    </row>
    <row r="740" spans="1:13" ht="13.95" customHeight="1" x14ac:dyDescent="0.3">
      <c r="A740" s="142">
        <v>739</v>
      </c>
      <c r="B740" s="37"/>
      <c r="C740" s="108">
        <v>1.0395833333343152E-4</v>
      </c>
      <c r="E740" s="35">
        <v>2.6708333333336221E-4</v>
      </c>
      <c r="F740" s="109" t="s">
        <v>2117</v>
      </c>
      <c r="G740" s="110" t="s">
        <v>2118</v>
      </c>
      <c r="H740" s="143">
        <v>101</v>
      </c>
      <c r="J740" s="69">
        <v>739</v>
      </c>
      <c r="K740" s="109" t="s">
        <v>1578</v>
      </c>
      <c r="L740" s="109" t="s">
        <v>1579</v>
      </c>
      <c r="M740" s="144">
        <v>468</v>
      </c>
    </row>
    <row r="741" spans="1:13" ht="13.95" customHeight="1" x14ac:dyDescent="0.3">
      <c r="A741" s="142">
        <v>740</v>
      </c>
      <c r="B741" s="37"/>
      <c r="C741" s="108">
        <v>1.040509259259137E-4</v>
      </c>
      <c r="E741" s="35">
        <v>2.6717592592584438E-4</v>
      </c>
      <c r="F741" s="109" t="s">
        <v>461</v>
      </c>
      <c r="G741" s="110" t="s">
        <v>462</v>
      </c>
      <c r="H741" s="143">
        <v>171</v>
      </c>
      <c r="J741" s="69">
        <v>740</v>
      </c>
      <c r="K741" s="109" t="s">
        <v>1580</v>
      </c>
      <c r="L741" s="109" t="s">
        <v>1581</v>
      </c>
      <c r="M741" s="144">
        <v>244</v>
      </c>
    </row>
    <row r="742" spans="1:13" ht="13.95" customHeight="1" x14ac:dyDescent="0.3">
      <c r="A742" s="142">
        <v>741</v>
      </c>
      <c r="B742" s="37"/>
      <c r="C742" s="108">
        <v>1.0427083333330867E-4</v>
      </c>
      <c r="E742" s="35">
        <v>2.6739583333323935E-4</v>
      </c>
      <c r="F742" s="109" t="s">
        <v>755</v>
      </c>
      <c r="G742" s="110" t="s">
        <v>756</v>
      </c>
      <c r="H742" s="143">
        <v>323</v>
      </c>
      <c r="J742" s="69">
        <v>741</v>
      </c>
      <c r="K742" s="109" t="s">
        <v>1582</v>
      </c>
      <c r="L742" s="109" t="s">
        <v>1583</v>
      </c>
      <c r="M742" s="144">
        <v>67</v>
      </c>
    </row>
    <row r="743" spans="1:13" ht="13.95" customHeight="1" x14ac:dyDescent="0.3">
      <c r="A743" s="142">
        <v>742</v>
      </c>
      <c r="B743" s="37"/>
      <c r="C743" s="108">
        <v>1.0438657407407792E-4</v>
      </c>
      <c r="E743" s="35">
        <v>2.6751157407400861E-4</v>
      </c>
      <c r="F743" s="109" t="s">
        <v>1315</v>
      </c>
      <c r="G743" s="110" t="s">
        <v>1316</v>
      </c>
      <c r="H743" s="143">
        <v>605</v>
      </c>
      <c r="J743" s="69">
        <v>742</v>
      </c>
      <c r="K743" s="109" t="s">
        <v>1584</v>
      </c>
      <c r="L743" s="109" t="s">
        <v>1585</v>
      </c>
      <c r="M743" s="144">
        <v>734</v>
      </c>
    </row>
    <row r="744" spans="1:13" ht="13.95" customHeight="1" x14ac:dyDescent="0.3">
      <c r="A744" s="142">
        <v>743</v>
      </c>
      <c r="B744" s="37"/>
      <c r="C744" s="108">
        <v>1.0473379629627466E-4</v>
      </c>
      <c r="E744" s="35">
        <v>2.6785879629620535E-4</v>
      </c>
      <c r="F744" s="109" t="s">
        <v>1835</v>
      </c>
      <c r="G744" s="110" t="s">
        <v>1836</v>
      </c>
      <c r="H744" s="143">
        <v>867</v>
      </c>
      <c r="J744" s="69">
        <v>743</v>
      </c>
      <c r="K744" s="109" t="s">
        <v>1586</v>
      </c>
      <c r="L744" s="109" t="s">
        <v>1587</v>
      </c>
      <c r="M744" s="144">
        <v>400</v>
      </c>
    </row>
    <row r="745" spans="1:13" ht="13.95" customHeight="1" x14ac:dyDescent="0.3">
      <c r="A745" s="142">
        <v>744</v>
      </c>
      <c r="B745" s="37"/>
      <c r="C745" s="108">
        <v>1.0500000000002174E-4</v>
      </c>
      <c r="E745" s="35">
        <v>2.6812499999995243E-4</v>
      </c>
      <c r="F745" s="109" t="s">
        <v>565</v>
      </c>
      <c r="G745" s="110" t="s">
        <v>889</v>
      </c>
      <c r="H745" s="143">
        <v>390</v>
      </c>
      <c r="J745" s="69">
        <v>744</v>
      </c>
      <c r="K745" s="109" t="s">
        <v>1588</v>
      </c>
      <c r="L745" s="109" t="s">
        <v>1589</v>
      </c>
      <c r="M745" s="144">
        <v>865</v>
      </c>
    </row>
    <row r="746" spans="1:13" ht="13.95" customHeight="1" x14ac:dyDescent="0.3">
      <c r="A746" s="142">
        <v>745</v>
      </c>
      <c r="B746" s="37"/>
      <c r="C746" s="108">
        <v>1.052083333333842E-4</v>
      </c>
      <c r="E746" s="35">
        <v>2.6833333333331488E-4</v>
      </c>
      <c r="F746" s="109" t="s">
        <v>1954</v>
      </c>
      <c r="G746" s="110" t="s">
        <v>1955</v>
      </c>
      <c r="H746" s="143">
        <v>927</v>
      </c>
      <c r="J746" s="69">
        <v>745</v>
      </c>
      <c r="K746" s="109" t="s">
        <v>1590</v>
      </c>
      <c r="L746" s="109" t="s">
        <v>1591</v>
      </c>
      <c r="M746" s="144">
        <v>484</v>
      </c>
    </row>
    <row r="747" spans="1:13" ht="13.95" customHeight="1" x14ac:dyDescent="0.3">
      <c r="A747" s="142">
        <v>746</v>
      </c>
      <c r="B747" s="37"/>
      <c r="C747" s="108">
        <v>1.0547453703702026E-4</v>
      </c>
      <c r="E747" s="35">
        <v>2.6859953703695094E-4</v>
      </c>
      <c r="F747" s="109" t="s">
        <v>1956</v>
      </c>
      <c r="G747" s="110" t="s">
        <v>1957</v>
      </c>
      <c r="H747" s="143">
        <v>928</v>
      </c>
      <c r="J747" s="69">
        <v>746</v>
      </c>
      <c r="K747" s="109" t="s">
        <v>1592</v>
      </c>
      <c r="L747" s="109" t="s">
        <v>1593</v>
      </c>
      <c r="M747" s="144">
        <v>256</v>
      </c>
    </row>
    <row r="748" spans="1:13" ht="13.95" customHeight="1" x14ac:dyDescent="0.3">
      <c r="A748" s="142">
        <v>747</v>
      </c>
      <c r="B748" s="37"/>
      <c r="C748" s="108">
        <v>1.0553240740740488E-4</v>
      </c>
      <c r="E748" s="35">
        <v>2.6865740740733557E-4</v>
      </c>
      <c r="F748" s="109" t="s">
        <v>847</v>
      </c>
      <c r="G748" s="110" t="s">
        <v>848</v>
      </c>
      <c r="H748" s="143">
        <v>369</v>
      </c>
      <c r="J748" s="69">
        <v>747</v>
      </c>
      <c r="K748" s="109" t="s">
        <v>1594</v>
      </c>
      <c r="L748" s="109" t="s">
        <v>1595</v>
      </c>
      <c r="M748" s="144">
        <v>281</v>
      </c>
    </row>
    <row r="749" spans="1:13" ht="13.95" customHeight="1" x14ac:dyDescent="0.3">
      <c r="A749" s="142">
        <v>748</v>
      </c>
      <c r="B749" s="37"/>
      <c r="C749" s="108">
        <v>1.057175925927023E-4</v>
      </c>
      <c r="E749" s="35">
        <v>2.6884259259263299E-4</v>
      </c>
      <c r="F749" s="109" t="s">
        <v>1946</v>
      </c>
      <c r="G749" s="110" t="s">
        <v>1947</v>
      </c>
      <c r="H749" s="143">
        <v>923</v>
      </c>
      <c r="J749" s="69">
        <v>748</v>
      </c>
      <c r="K749" s="109" t="s">
        <v>1596</v>
      </c>
      <c r="L749" s="109" t="s">
        <v>1597</v>
      </c>
      <c r="M749" s="144">
        <v>147</v>
      </c>
    </row>
    <row r="750" spans="1:13" ht="13.95" customHeight="1" x14ac:dyDescent="0.3">
      <c r="A750" s="142">
        <v>749</v>
      </c>
      <c r="B750" s="37"/>
      <c r="C750" s="108">
        <v>1.0572916666673482E-4</v>
      </c>
      <c r="E750" s="35">
        <v>2.6885416666666551E-4</v>
      </c>
      <c r="F750" s="109" t="s">
        <v>1106</v>
      </c>
      <c r="G750" s="110" t="s">
        <v>1107</v>
      </c>
      <c r="H750" s="143">
        <v>499</v>
      </c>
      <c r="J750" s="69">
        <v>749</v>
      </c>
      <c r="K750" s="109" t="s">
        <v>1598</v>
      </c>
      <c r="L750" s="109" t="s">
        <v>1599</v>
      </c>
      <c r="M750" s="144">
        <v>899</v>
      </c>
    </row>
    <row r="751" spans="1:13" ht="13.95" customHeight="1" x14ac:dyDescent="0.3">
      <c r="A751" s="142">
        <v>750</v>
      </c>
      <c r="B751" s="37"/>
      <c r="C751" s="108">
        <v>1.0611111111114013E-4</v>
      </c>
      <c r="E751" s="35">
        <v>2.6923611111107082E-4</v>
      </c>
      <c r="F751" s="109" t="s">
        <v>2068</v>
      </c>
      <c r="G751" s="110" t="s">
        <v>2069</v>
      </c>
      <c r="H751" s="143">
        <v>984</v>
      </c>
      <c r="J751" s="69">
        <v>750</v>
      </c>
      <c r="K751" s="109" t="s">
        <v>1600</v>
      </c>
      <c r="L751" s="109" t="s">
        <v>1601</v>
      </c>
      <c r="M751" s="144">
        <v>884</v>
      </c>
    </row>
    <row r="752" spans="1:13" ht="13.95" customHeight="1" x14ac:dyDescent="0.3">
      <c r="A752" s="142">
        <v>751</v>
      </c>
      <c r="B752" s="37"/>
      <c r="C752" s="108">
        <v>1.061458333333487E-4</v>
      </c>
      <c r="E752" s="35">
        <v>2.6927083333327939E-4</v>
      </c>
      <c r="F752" s="109" t="s">
        <v>2042</v>
      </c>
      <c r="G752" s="110" t="s">
        <v>2043</v>
      </c>
      <c r="H752" s="143">
        <v>970</v>
      </c>
      <c r="J752" s="69">
        <v>751</v>
      </c>
      <c r="K752" s="109" t="s">
        <v>1602</v>
      </c>
      <c r="L752" s="109" t="s">
        <v>1603</v>
      </c>
      <c r="M752" s="144">
        <v>463</v>
      </c>
    </row>
    <row r="753" spans="1:13" ht="13.95" customHeight="1" x14ac:dyDescent="0.3">
      <c r="A753" s="142">
        <v>752</v>
      </c>
      <c r="B753" s="37"/>
      <c r="C753" s="108">
        <v>1.0619212962970082E-4</v>
      </c>
      <c r="E753" s="35">
        <v>2.693171296296315E-4</v>
      </c>
      <c r="F753" s="109" t="s">
        <v>981</v>
      </c>
      <c r="G753" s="110" t="s">
        <v>982</v>
      </c>
      <c r="H753" s="143">
        <v>438</v>
      </c>
      <c r="J753" s="69">
        <v>752</v>
      </c>
      <c r="K753" s="109" t="s">
        <v>1604</v>
      </c>
      <c r="L753" s="109" t="s">
        <v>1605</v>
      </c>
      <c r="M753" s="144">
        <v>548</v>
      </c>
    </row>
    <row r="754" spans="1:13" ht="13.95" customHeight="1" x14ac:dyDescent="0.3">
      <c r="A754" s="142">
        <v>753</v>
      </c>
      <c r="B754" s="37"/>
      <c r="C754" s="108">
        <v>1.0629629629632653E-4</v>
      </c>
      <c r="E754" s="35">
        <v>2.6942129629625722E-4</v>
      </c>
      <c r="F754" s="109" t="s">
        <v>1831</v>
      </c>
      <c r="G754" s="110" t="s">
        <v>1832</v>
      </c>
      <c r="H754" s="143">
        <v>865</v>
      </c>
      <c r="J754" s="69">
        <v>753</v>
      </c>
      <c r="K754" s="109" t="s">
        <v>1606</v>
      </c>
      <c r="L754" s="109" t="s">
        <v>1607</v>
      </c>
      <c r="M754" s="144">
        <v>756</v>
      </c>
    </row>
    <row r="755" spans="1:13" ht="13.95" customHeight="1" x14ac:dyDescent="0.3">
      <c r="A755" s="142">
        <v>754</v>
      </c>
      <c r="B755" s="37"/>
      <c r="C755" s="108">
        <v>1.0638888888891973E-4</v>
      </c>
      <c r="E755" s="35">
        <v>2.6951388888885042E-4</v>
      </c>
      <c r="F755" s="109" t="s">
        <v>521</v>
      </c>
      <c r="G755" s="110" t="s">
        <v>522</v>
      </c>
      <c r="H755" s="143">
        <v>203</v>
      </c>
      <c r="J755" s="69">
        <v>754</v>
      </c>
      <c r="K755" s="109" t="s">
        <v>1608</v>
      </c>
      <c r="L755" s="109" t="s">
        <v>1609</v>
      </c>
      <c r="M755" s="144">
        <v>544</v>
      </c>
    </row>
    <row r="756" spans="1:13" ht="13.95" customHeight="1" x14ac:dyDescent="0.3">
      <c r="A756" s="142">
        <v>755</v>
      </c>
      <c r="B756" s="37"/>
      <c r="C756" s="108">
        <v>1.0672453703708396E-4</v>
      </c>
      <c r="E756" s="35">
        <v>2.6984953703701464E-4</v>
      </c>
      <c r="F756" s="109" t="s">
        <v>392</v>
      </c>
      <c r="G756" s="110" t="s">
        <v>393</v>
      </c>
      <c r="H756" s="143">
        <v>137</v>
      </c>
      <c r="J756" s="69">
        <v>755</v>
      </c>
      <c r="K756" s="109" t="s">
        <v>1610</v>
      </c>
      <c r="L756" s="109" t="s">
        <v>1611</v>
      </c>
      <c r="M756" s="144">
        <v>222</v>
      </c>
    </row>
    <row r="757" spans="1:13" ht="13.95" customHeight="1" x14ac:dyDescent="0.3">
      <c r="A757" s="142">
        <v>756</v>
      </c>
      <c r="B757" s="37"/>
      <c r="C757" s="108">
        <v>1.0707175925939172E-4</v>
      </c>
      <c r="E757" s="35">
        <v>2.7019675925932241E-4</v>
      </c>
      <c r="F757" s="109" t="s">
        <v>1606</v>
      </c>
      <c r="G757" s="110" t="s">
        <v>1607</v>
      </c>
      <c r="H757" s="143">
        <v>753</v>
      </c>
      <c r="J757" s="69">
        <v>756</v>
      </c>
      <c r="K757" s="109" t="s">
        <v>1612</v>
      </c>
      <c r="L757" s="109" t="s">
        <v>1613</v>
      </c>
      <c r="M757" s="144">
        <v>455</v>
      </c>
    </row>
    <row r="758" spans="1:13" ht="13.95" customHeight="1" x14ac:dyDescent="0.3">
      <c r="A758" s="142">
        <v>757</v>
      </c>
      <c r="B758" s="37"/>
      <c r="C758" s="108">
        <v>1.0709490740745675E-4</v>
      </c>
      <c r="E758" s="35">
        <v>2.7021990740738744E-4</v>
      </c>
      <c r="F758" s="109" t="s">
        <v>716</v>
      </c>
      <c r="G758" s="110" t="s">
        <v>717</v>
      </c>
      <c r="H758" s="143">
        <v>303</v>
      </c>
      <c r="J758" s="69">
        <v>757</v>
      </c>
      <c r="K758" s="109" t="s">
        <v>1614</v>
      </c>
      <c r="L758" s="109" t="s">
        <v>1615</v>
      </c>
      <c r="M758" s="144">
        <v>253</v>
      </c>
    </row>
    <row r="759" spans="1:13" ht="13.95" customHeight="1" x14ac:dyDescent="0.3">
      <c r="A759" s="142">
        <v>758</v>
      </c>
      <c r="B759" s="37"/>
      <c r="C759" s="108">
        <v>1.0711805555552179E-4</v>
      </c>
      <c r="E759" s="35">
        <v>2.7024305555545247E-4</v>
      </c>
      <c r="F759" s="109" t="s">
        <v>204</v>
      </c>
      <c r="G759" s="110" t="s">
        <v>205</v>
      </c>
      <c r="H759" s="143">
        <v>39</v>
      </c>
      <c r="J759" s="69">
        <v>758</v>
      </c>
      <c r="K759" s="109" t="s">
        <v>1616</v>
      </c>
      <c r="L759" s="109" t="s">
        <v>1617</v>
      </c>
      <c r="M759" s="144">
        <v>142</v>
      </c>
    </row>
    <row r="760" spans="1:13" ht="13.95" customHeight="1" x14ac:dyDescent="0.3">
      <c r="A760" s="142">
        <v>759</v>
      </c>
      <c r="B760" s="37"/>
      <c r="C760" s="108">
        <v>1.0717592592590641E-4</v>
      </c>
      <c r="E760" s="35">
        <v>2.703009259258371E-4</v>
      </c>
      <c r="F760" s="109" t="s">
        <v>2109</v>
      </c>
      <c r="G760" s="110" t="s">
        <v>2110</v>
      </c>
      <c r="H760" s="143">
        <v>28</v>
      </c>
      <c r="J760" s="69">
        <v>759</v>
      </c>
      <c r="K760" s="109" t="s">
        <v>1618</v>
      </c>
      <c r="L760" s="109" t="s">
        <v>1619</v>
      </c>
      <c r="M760" s="144">
        <v>651</v>
      </c>
    </row>
    <row r="761" spans="1:13" ht="13.95" customHeight="1" x14ac:dyDescent="0.3">
      <c r="A761" s="142">
        <v>760</v>
      </c>
      <c r="B761" s="37"/>
      <c r="C761" s="108">
        <v>1.0723379629629104E-4</v>
      </c>
      <c r="E761" s="35">
        <v>2.7035879629622173E-4</v>
      </c>
      <c r="F761" s="109" t="s">
        <v>900</v>
      </c>
      <c r="G761" s="110" t="s">
        <v>901</v>
      </c>
      <c r="H761" s="143">
        <v>396</v>
      </c>
      <c r="J761" s="69">
        <v>760</v>
      </c>
      <c r="K761" s="109" t="s">
        <v>1620</v>
      </c>
      <c r="L761" s="109" t="s">
        <v>1621</v>
      </c>
      <c r="M761" s="144">
        <v>530</v>
      </c>
    </row>
    <row r="762" spans="1:13" ht="13.95" customHeight="1" x14ac:dyDescent="0.3">
      <c r="A762" s="142">
        <v>761</v>
      </c>
      <c r="B762" s="37"/>
      <c r="C762" s="108">
        <v>1.0730324074081921E-4</v>
      </c>
      <c r="E762" s="35">
        <v>2.7042824074074989E-4</v>
      </c>
      <c r="F762" s="109" t="s">
        <v>1735</v>
      </c>
      <c r="G762" s="110" t="s">
        <v>1736</v>
      </c>
      <c r="H762" s="143">
        <v>817</v>
      </c>
      <c r="J762" s="69">
        <v>761</v>
      </c>
      <c r="K762" s="109" t="s">
        <v>1622</v>
      </c>
      <c r="L762" s="109" t="s">
        <v>1623</v>
      </c>
      <c r="M762" s="144">
        <v>602</v>
      </c>
    </row>
    <row r="763" spans="1:13" ht="13.95" customHeight="1" x14ac:dyDescent="0.3">
      <c r="A763" s="142">
        <v>762</v>
      </c>
      <c r="B763" s="37"/>
      <c r="C763" s="108">
        <v>1.0733796296302778E-4</v>
      </c>
      <c r="E763" s="35">
        <v>2.7046296296295846E-4</v>
      </c>
      <c r="F763" s="109" t="s">
        <v>1554</v>
      </c>
      <c r="G763" s="110" t="s">
        <v>1555</v>
      </c>
      <c r="H763" s="143">
        <v>727</v>
      </c>
      <c r="J763" s="69">
        <v>762</v>
      </c>
      <c r="K763" s="109" t="s">
        <v>1624</v>
      </c>
      <c r="L763" s="109" t="s">
        <v>1625</v>
      </c>
      <c r="M763" s="144">
        <v>466</v>
      </c>
    </row>
    <row r="764" spans="1:13" ht="13.95" customHeight="1" x14ac:dyDescent="0.3">
      <c r="A764" s="142">
        <v>763</v>
      </c>
      <c r="B764" s="37"/>
      <c r="C764" s="108">
        <v>1.0734953703706029E-4</v>
      </c>
      <c r="E764" s="35">
        <v>2.7047453703699098E-4</v>
      </c>
      <c r="F764" s="109" t="s">
        <v>1252</v>
      </c>
      <c r="G764" s="110" t="s">
        <v>1253</v>
      </c>
      <c r="H764" s="143">
        <v>572</v>
      </c>
      <c r="J764" s="69">
        <v>763</v>
      </c>
      <c r="K764" s="109" t="s">
        <v>1626</v>
      </c>
      <c r="L764" s="109" t="s">
        <v>1627</v>
      </c>
      <c r="M764" s="144">
        <v>825</v>
      </c>
    </row>
    <row r="765" spans="1:13" ht="13.95" customHeight="1" x14ac:dyDescent="0.3">
      <c r="A765" s="142">
        <v>764</v>
      </c>
      <c r="B765" s="37"/>
      <c r="C765" s="108">
        <v>1.0784722222234588E-4</v>
      </c>
      <c r="E765" s="35">
        <v>2.7097222222227657E-4</v>
      </c>
      <c r="F765" s="109" t="s">
        <v>969</v>
      </c>
      <c r="G765" s="110" t="s">
        <v>970</v>
      </c>
      <c r="H765" s="143">
        <v>432</v>
      </c>
      <c r="J765" s="69">
        <v>764</v>
      </c>
      <c r="K765" s="109" t="s">
        <v>1628</v>
      </c>
      <c r="L765" s="109" t="s">
        <v>1629</v>
      </c>
      <c r="M765" s="144">
        <v>52</v>
      </c>
    </row>
    <row r="766" spans="1:13" ht="13.95" customHeight="1" x14ac:dyDescent="0.3">
      <c r="A766" s="142">
        <v>765</v>
      </c>
      <c r="B766" s="37"/>
      <c r="C766" s="108">
        <v>1.0787037037041092E-4</v>
      </c>
      <c r="E766" s="35">
        <v>2.709953703703416E-4</v>
      </c>
      <c r="F766" s="109" t="s">
        <v>505</v>
      </c>
      <c r="G766" s="110" t="s">
        <v>506</v>
      </c>
      <c r="H766" s="143">
        <v>195</v>
      </c>
      <c r="J766" s="69">
        <v>765</v>
      </c>
      <c r="K766" s="109" t="s">
        <v>1630</v>
      </c>
      <c r="L766" s="109" t="s">
        <v>1631</v>
      </c>
      <c r="M766" s="144">
        <v>260</v>
      </c>
    </row>
    <row r="767" spans="1:13" ht="13.95" customHeight="1" x14ac:dyDescent="0.3">
      <c r="A767" s="142">
        <v>766</v>
      </c>
      <c r="B767" s="37"/>
      <c r="C767" s="108">
        <v>1.0788194444444343E-4</v>
      </c>
      <c r="E767" s="35">
        <v>2.7100694444437412E-4</v>
      </c>
      <c r="F767" s="109" t="s">
        <v>1284</v>
      </c>
      <c r="G767" s="110" t="s">
        <v>1285</v>
      </c>
      <c r="H767" s="143">
        <v>588</v>
      </c>
      <c r="J767" s="69">
        <v>766</v>
      </c>
      <c r="K767" s="109" t="s">
        <v>1632</v>
      </c>
      <c r="L767" s="109" t="s">
        <v>1633</v>
      </c>
      <c r="M767" s="144">
        <v>399</v>
      </c>
    </row>
    <row r="768" spans="1:13" ht="13.95" customHeight="1" x14ac:dyDescent="0.3">
      <c r="A768" s="142">
        <v>767</v>
      </c>
      <c r="B768" s="37"/>
      <c r="C768" s="108">
        <v>1.0834490740752045E-4</v>
      </c>
      <c r="E768" s="35">
        <v>2.7146990740745114E-4</v>
      </c>
      <c r="F768" s="109" t="s">
        <v>555</v>
      </c>
      <c r="G768" s="110" t="s">
        <v>556</v>
      </c>
      <c r="H768" s="143">
        <v>221</v>
      </c>
      <c r="J768" s="69">
        <v>767</v>
      </c>
      <c r="K768" s="109" t="s">
        <v>1634</v>
      </c>
      <c r="L768" s="109" t="s">
        <v>1635</v>
      </c>
      <c r="M768" s="144">
        <v>937</v>
      </c>
    </row>
    <row r="769" spans="1:13" ht="13.95" customHeight="1" x14ac:dyDescent="0.3">
      <c r="A769" s="142">
        <v>768</v>
      </c>
      <c r="B769" s="37"/>
      <c r="C769" s="108">
        <v>1.0854166666662834E-4</v>
      </c>
      <c r="E769" s="35">
        <v>2.7166666666655903E-4</v>
      </c>
      <c r="F769" s="109" t="s">
        <v>703</v>
      </c>
      <c r="G769" s="110" t="s">
        <v>704</v>
      </c>
      <c r="H769" s="143">
        <v>297</v>
      </c>
      <c r="J769" s="69">
        <v>768</v>
      </c>
      <c r="K769" s="109" t="s">
        <v>1636</v>
      </c>
      <c r="L769" s="109" t="s">
        <v>1637</v>
      </c>
      <c r="M769" s="144">
        <v>410</v>
      </c>
    </row>
    <row r="770" spans="1:13" ht="13.95" customHeight="1" x14ac:dyDescent="0.3">
      <c r="A770" s="142">
        <v>769</v>
      </c>
      <c r="B770" s="37"/>
      <c r="C770" s="108">
        <v>1.0854166666673937E-4</v>
      </c>
      <c r="E770" s="35">
        <v>2.7166666666667005E-4</v>
      </c>
      <c r="F770" s="109" t="s">
        <v>2014</v>
      </c>
      <c r="G770" s="110" t="s">
        <v>2015</v>
      </c>
      <c r="H770" s="143">
        <v>957</v>
      </c>
      <c r="J770" s="69">
        <v>769</v>
      </c>
      <c r="K770" s="109" t="s">
        <v>1638</v>
      </c>
      <c r="L770" s="109" t="s">
        <v>1639</v>
      </c>
      <c r="M770" s="144">
        <v>401</v>
      </c>
    </row>
    <row r="771" spans="1:13" ht="13.95" customHeight="1" x14ac:dyDescent="0.3">
      <c r="A771" s="142">
        <v>770</v>
      </c>
      <c r="B771" s="37"/>
      <c r="C771" s="108">
        <v>1.0885416666672754E-4</v>
      </c>
      <c r="E771" s="35">
        <v>2.7197916666665822E-4</v>
      </c>
      <c r="F771" s="109" t="s">
        <v>1108</v>
      </c>
      <c r="G771" s="110" t="s">
        <v>1109</v>
      </c>
      <c r="H771" s="143">
        <v>500</v>
      </c>
      <c r="J771" s="69">
        <v>770</v>
      </c>
      <c r="K771" s="109" t="s">
        <v>1640</v>
      </c>
      <c r="L771" s="109" t="s">
        <v>1641</v>
      </c>
      <c r="M771" s="144">
        <v>328</v>
      </c>
    </row>
    <row r="772" spans="1:13" ht="13.95" customHeight="1" x14ac:dyDescent="0.3">
      <c r="A772" s="142">
        <v>771</v>
      </c>
      <c r="B772" s="37"/>
      <c r="C772" s="108">
        <v>1.0886574074076005E-4</v>
      </c>
      <c r="E772" s="35">
        <v>2.7199074074069074E-4</v>
      </c>
      <c r="F772" s="109" t="s">
        <v>1176</v>
      </c>
      <c r="G772" s="110" t="s">
        <v>1177</v>
      </c>
      <c r="H772" s="143">
        <v>535</v>
      </c>
      <c r="J772" s="69">
        <v>771</v>
      </c>
      <c r="K772" s="109" t="s">
        <v>1642</v>
      </c>
      <c r="L772" s="109" t="s">
        <v>1643</v>
      </c>
      <c r="M772" s="144">
        <v>490</v>
      </c>
    </row>
    <row r="773" spans="1:13" ht="13.95" customHeight="1" x14ac:dyDescent="0.3">
      <c r="A773" s="142">
        <v>772</v>
      </c>
      <c r="B773" s="37"/>
      <c r="C773" s="108">
        <v>1.0944444444460633E-4</v>
      </c>
      <c r="E773" s="35">
        <v>2.7256944444453701E-4</v>
      </c>
      <c r="F773" s="109" t="s">
        <v>687</v>
      </c>
      <c r="G773" s="110" t="s">
        <v>688</v>
      </c>
      <c r="H773" s="143">
        <v>289</v>
      </c>
      <c r="J773" s="69">
        <v>772</v>
      </c>
      <c r="K773" s="109" t="s">
        <v>1644</v>
      </c>
      <c r="L773" s="109" t="s">
        <v>1645</v>
      </c>
      <c r="M773" s="144">
        <v>392</v>
      </c>
    </row>
    <row r="774" spans="1:13" ht="13.95" customHeight="1" x14ac:dyDescent="0.3">
      <c r="A774" s="142">
        <v>773</v>
      </c>
      <c r="B774" s="37"/>
      <c r="C774" s="108">
        <v>1.0945601851852782E-4</v>
      </c>
      <c r="E774" s="35">
        <v>2.7258101851845851E-4</v>
      </c>
      <c r="F774" s="109" t="s">
        <v>338</v>
      </c>
      <c r="G774" s="110" t="s">
        <v>339</v>
      </c>
      <c r="H774" s="143">
        <v>109</v>
      </c>
      <c r="J774" s="69">
        <v>773</v>
      </c>
      <c r="K774" s="109" t="s">
        <v>1646</v>
      </c>
      <c r="L774" s="109" t="s">
        <v>1647</v>
      </c>
      <c r="M774" s="144">
        <v>477</v>
      </c>
    </row>
    <row r="775" spans="1:13" ht="13.95" customHeight="1" x14ac:dyDescent="0.3">
      <c r="A775" s="142">
        <v>774</v>
      </c>
      <c r="B775" s="37"/>
      <c r="C775" s="108">
        <v>1.095370370370885E-4</v>
      </c>
      <c r="E775" s="35">
        <v>2.7266203703701919E-4</v>
      </c>
      <c r="F775" s="109" t="s">
        <v>440</v>
      </c>
      <c r="G775" s="110" t="s">
        <v>441</v>
      </c>
      <c r="H775" s="143">
        <v>161</v>
      </c>
      <c r="J775" s="69">
        <v>774</v>
      </c>
      <c r="K775" s="109" t="s">
        <v>1648</v>
      </c>
      <c r="L775" s="109" t="s">
        <v>1649</v>
      </c>
      <c r="M775" s="144">
        <v>350</v>
      </c>
    </row>
    <row r="776" spans="1:13" ht="13.95" customHeight="1" x14ac:dyDescent="0.3">
      <c r="A776" s="142">
        <v>775</v>
      </c>
      <c r="B776" s="37"/>
      <c r="C776" s="108">
        <v>1.0954861111112102E-4</v>
      </c>
      <c r="E776" s="35">
        <v>2.7267361111105171E-4</v>
      </c>
      <c r="F776" s="109" t="s">
        <v>1825</v>
      </c>
      <c r="G776" s="110" t="s">
        <v>1826</v>
      </c>
      <c r="H776" s="143">
        <v>862</v>
      </c>
      <c r="J776" s="69">
        <v>775</v>
      </c>
      <c r="K776" s="109" t="s">
        <v>1650</v>
      </c>
      <c r="L776" s="109" t="s">
        <v>1651</v>
      </c>
      <c r="M776" s="144">
        <v>156</v>
      </c>
    </row>
    <row r="777" spans="1:13" ht="13.95" customHeight="1" x14ac:dyDescent="0.3">
      <c r="A777" s="142">
        <v>776</v>
      </c>
      <c r="B777" s="37"/>
      <c r="C777" s="108">
        <v>1.0956018518515354E-4</v>
      </c>
      <c r="E777" s="35">
        <v>2.7268518518508422E-4</v>
      </c>
      <c r="F777" s="109" t="s">
        <v>721</v>
      </c>
      <c r="G777" s="110" t="s">
        <v>722</v>
      </c>
      <c r="H777" s="143">
        <v>305</v>
      </c>
      <c r="J777" s="69">
        <v>776</v>
      </c>
      <c r="K777" s="109" t="s">
        <v>1652</v>
      </c>
      <c r="L777" s="109" t="s">
        <v>1653</v>
      </c>
      <c r="M777" s="144">
        <v>791</v>
      </c>
    </row>
    <row r="778" spans="1:13" ht="13.95" customHeight="1" x14ac:dyDescent="0.3">
      <c r="A778" s="142">
        <v>777</v>
      </c>
      <c r="B778" s="37"/>
      <c r="C778" s="108">
        <v>1.0961805555564919E-4</v>
      </c>
      <c r="E778" s="35">
        <v>2.7274305555557987E-4</v>
      </c>
      <c r="F778" s="109" t="s">
        <v>196</v>
      </c>
      <c r="G778" s="110" t="s">
        <v>197</v>
      </c>
      <c r="H778" s="143">
        <v>35</v>
      </c>
      <c r="J778" s="69">
        <v>777</v>
      </c>
      <c r="K778" s="109" t="s">
        <v>1654</v>
      </c>
      <c r="L778" s="109" t="s">
        <v>1655</v>
      </c>
      <c r="M778" s="144">
        <v>724</v>
      </c>
    </row>
    <row r="779" spans="1:13" ht="13.95" customHeight="1" x14ac:dyDescent="0.3">
      <c r="A779" s="142">
        <v>778</v>
      </c>
      <c r="B779" s="37"/>
      <c r="C779" s="108">
        <v>1.1013888888888879E-4</v>
      </c>
      <c r="E779" s="35">
        <v>2.7326388888881947E-4</v>
      </c>
      <c r="F779" s="109" t="s">
        <v>1272</v>
      </c>
      <c r="G779" s="110" t="s">
        <v>1273</v>
      </c>
      <c r="H779" s="143">
        <v>582</v>
      </c>
      <c r="J779" s="69">
        <v>778</v>
      </c>
      <c r="K779" s="109" t="s">
        <v>1656</v>
      </c>
      <c r="L779" s="109" t="s">
        <v>1657</v>
      </c>
      <c r="M779" s="144">
        <v>942</v>
      </c>
    </row>
    <row r="780" spans="1:13" ht="13.95" customHeight="1" x14ac:dyDescent="0.3">
      <c r="A780" s="142">
        <v>779</v>
      </c>
      <c r="B780" s="37"/>
      <c r="C780" s="108">
        <v>1.1054398148147015E-4</v>
      </c>
      <c r="E780" s="35">
        <v>2.7366898148140084E-4</v>
      </c>
      <c r="F780" s="109" t="s">
        <v>1918</v>
      </c>
      <c r="G780" s="110" t="s">
        <v>1919</v>
      </c>
      <c r="H780" s="143">
        <v>909</v>
      </c>
      <c r="J780" s="69">
        <v>779</v>
      </c>
      <c r="K780" s="109" t="s">
        <v>1658</v>
      </c>
      <c r="L780" s="109" t="s">
        <v>1659</v>
      </c>
      <c r="M780" s="144">
        <v>387</v>
      </c>
    </row>
    <row r="781" spans="1:13" ht="13.95" customHeight="1" x14ac:dyDescent="0.3">
      <c r="A781" s="142">
        <v>780</v>
      </c>
      <c r="B781" s="37"/>
      <c r="C781" s="108">
        <v>1.1059027777782227E-4</v>
      </c>
      <c r="E781" s="35">
        <v>2.7371527777775295E-4</v>
      </c>
      <c r="F781" s="109" t="s">
        <v>1751</v>
      </c>
      <c r="G781" s="110" t="s">
        <v>1752</v>
      </c>
      <c r="H781" s="143">
        <v>825</v>
      </c>
      <c r="J781" s="69">
        <v>780</v>
      </c>
      <c r="K781" s="109" t="s">
        <v>1660</v>
      </c>
      <c r="L781" s="109" t="s">
        <v>1661</v>
      </c>
      <c r="M781" s="144">
        <v>829</v>
      </c>
    </row>
    <row r="782" spans="1:13" ht="13.95" customHeight="1" x14ac:dyDescent="0.3">
      <c r="A782" s="142">
        <v>781</v>
      </c>
      <c r="B782" s="37"/>
      <c r="C782" s="108">
        <v>1.1076388888886513E-4</v>
      </c>
      <c r="E782" s="35">
        <v>2.7388888888879581E-4</v>
      </c>
      <c r="F782" s="109" t="s">
        <v>1966</v>
      </c>
      <c r="G782" s="110" t="s">
        <v>1967</v>
      </c>
      <c r="H782" s="143">
        <v>933</v>
      </c>
      <c r="J782" s="69">
        <v>781</v>
      </c>
      <c r="K782" s="109" t="s">
        <v>1662</v>
      </c>
      <c r="L782" s="109" t="s">
        <v>1663</v>
      </c>
      <c r="M782" s="144">
        <v>949</v>
      </c>
    </row>
    <row r="783" spans="1:13" ht="13.95" customHeight="1" x14ac:dyDescent="0.3">
      <c r="A783" s="142">
        <v>782</v>
      </c>
      <c r="B783" s="37"/>
      <c r="C783" s="108">
        <v>1.1092592592598649E-4</v>
      </c>
      <c r="E783" s="35">
        <v>2.7405092592591718E-4</v>
      </c>
      <c r="F783" s="109" t="s">
        <v>459</v>
      </c>
      <c r="G783" s="110" t="s">
        <v>460</v>
      </c>
      <c r="H783" s="143">
        <v>170</v>
      </c>
      <c r="J783" s="69">
        <v>782</v>
      </c>
      <c r="K783" s="109" t="s">
        <v>1664</v>
      </c>
      <c r="L783" s="109" t="s">
        <v>1665</v>
      </c>
      <c r="M783" s="160" t="s">
        <v>69</v>
      </c>
    </row>
    <row r="784" spans="1:13" ht="13.95" customHeight="1" x14ac:dyDescent="0.3">
      <c r="A784" s="142">
        <v>783</v>
      </c>
      <c r="B784" s="37"/>
      <c r="C784" s="108">
        <v>1.1127314814818323E-4</v>
      </c>
      <c r="E784" s="35">
        <v>2.7439814814811392E-4</v>
      </c>
      <c r="F784" s="109" t="s">
        <v>220</v>
      </c>
      <c r="G784" s="110" t="s">
        <v>221</v>
      </c>
      <c r="H784" s="143">
        <v>47</v>
      </c>
      <c r="J784" s="69">
        <v>783</v>
      </c>
      <c r="K784" s="109" t="s">
        <v>1666</v>
      </c>
      <c r="L784" s="109" t="s">
        <v>1667</v>
      </c>
      <c r="M784" s="144">
        <v>605</v>
      </c>
    </row>
    <row r="785" spans="1:13" ht="13.95" customHeight="1" x14ac:dyDescent="0.3">
      <c r="A785" s="142">
        <v>784</v>
      </c>
      <c r="B785" s="37"/>
      <c r="C785" s="108">
        <v>1.1128472222221575E-4</v>
      </c>
      <c r="E785" s="35">
        <v>2.7440972222214643E-4</v>
      </c>
      <c r="F785" s="109" t="s">
        <v>302</v>
      </c>
      <c r="G785" s="110" t="s">
        <v>303</v>
      </c>
      <c r="H785" s="143">
        <v>90</v>
      </c>
      <c r="J785" s="69">
        <v>784</v>
      </c>
      <c r="K785" s="109" t="s">
        <v>1668</v>
      </c>
      <c r="L785" s="109" t="s">
        <v>1669</v>
      </c>
      <c r="M785" s="144">
        <v>935</v>
      </c>
    </row>
    <row r="786" spans="1:13" ht="13.95" customHeight="1" x14ac:dyDescent="0.3">
      <c r="A786" s="142">
        <v>785</v>
      </c>
      <c r="B786" s="37"/>
      <c r="C786" s="108">
        <v>1.1131944444442432E-4</v>
      </c>
      <c r="E786" s="35">
        <v>2.7444444444435501E-4</v>
      </c>
      <c r="F786" s="109" t="s">
        <v>1486</v>
      </c>
      <c r="G786" s="110" t="s">
        <v>1487</v>
      </c>
      <c r="H786" s="143">
        <v>692</v>
      </c>
      <c r="J786" s="69">
        <v>785</v>
      </c>
      <c r="K786" s="109" t="s">
        <v>1671</v>
      </c>
      <c r="L786" s="109" t="s">
        <v>1672</v>
      </c>
      <c r="M786" s="144">
        <v>495</v>
      </c>
    </row>
    <row r="787" spans="1:13" ht="13.95" customHeight="1" x14ac:dyDescent="0.3">
      <c r="A787" s="142">
        <v>786</v>
      </c>
      <c r="B787" s="37"/>
      <c r="C787" s="108">
        <v>1.113425925927114E-4</v>
      </c>
      <c r="E787" s="35">
        <v>2.7446759259264208E-4</v>
      </c>
      <c r="F787" s="109" t="s">
        <v>1709</v>
      </c>
      <c r="G787" s="110" t="s">
        <v>1710</v>
      </c>
      <c r="H787" s="143">
        <v>804</v>
      </c>
      <c r="J787" s="69">
        <v>786</v>
      </c>
      <c r="K787" s="109" t="s">
        <v>1673</v>
      </c>
      <c r="L787" s="109" t="s">
        <v>1674</v>
      </c>
      <c r="M787" s="144">
        <v>449</v>
      </c>
    </row>
    <row r="788" spans="1:13" ht="13.95" customHeight="1" x14ac:dyDescent="0.3">
      <c r="A788" s="142">
        <v>787</v>
      </c>
      <c r="B788" s="37"/>
      <c r="C788" s="108">
        <v>1.1165509259258855E-4</v>
      </c>
      <c r="E788" s="35">
        <v>2.7478009259251923E-4</v>
      </c>
      <c r="F788" s="109" t="s">
        <v>527</v>
      </c>
      <c r="G788" s="110" t="s">
        <v>528</v>
      </c>
      <c r="H788" s="143">
        <v>206</v>
      </c>
      <c r="J788" s="69">
        <v>787</v>
      </c>
      <c r="K788" s="109" t="s">
        <v>1675</v>
      </c>
      <c r="L788" s="109" t="s">
        <v>1676</v>
      </c>
      <c r="M788" s="144">
        <v>295</v>
      </c>
    </row>
    <row r="789" spans="1:13" ht="13.95" customHeight="1" x14ac:dyDescent="0.3">
      <c r="A789" s="142">
        <v>788</v>
      </c>
      <c r="B789" s="37"/>
      <c r="C789" s="108">
        <v>1.1173611111114923E-4</v>
      </c>
      <c r="E789" s="35">
        <v>2.7486111111107991E-4</v>
      </c>
      <c r="F789" s="109" t="s">
        <v>1162</v>
      </c>
      <c r="G789" s="110" t="s">
        <v>1163</v>
      </c>
      <c r="H789" s="143">
        <v>528</v>
      </c>
      <c r="J789" s="69">
        <v>788</v>
      </c>
      <c r="K789" s="109" t="s">
        <v>1677</v>
      </c>
      <c r="L789" s="109" t="s">
        <v>1678</v>
      </c>
      <c r="M789" s="144">
        <v>329</v>
      </c>
    </row>
    <row r="790" spans="1:13" ht="13.95" customHeight="1" x14ac:dyDescent="0.3">
      <c r="A790" s="142">
        <v>789</v>
      </c>
      <c r="B790" s="37"/>
      <c r="C790" s="108">
        <v>1.1188657407412705E-4</v>
      </c>
      <c r="E790" s="35">
        <v>2.7501157407405774E-4</v>
      </c>
      <c r="F790" s="109" t="s">
        <v>446</v>
      </c>
      <c r="G790" s="110" t="s">
        <v>447</v>
      </c>
      <c r="H790" s="143">
        <v>164</v>
      </c>
      <c r="J790" s="69">
        <v>789</v>
      </c>
      <c r="K790" s="109" t="s">
        <v>1679</v>
      </c>
      <c r="L790" s="109" t="s">
        <v>1680</v>
      </c>
      <c r="M790" s="144">
        <v>617</v>
      </c>
    </row>
    <row r="791" spans="1:13" ht="13.95" customHeight="1" x14ac:dyDescent="0.3">
      <c r="A791" s="142">
        <v>790</v>
      </c>
      <c r="B791" s="37"/>
      <c r="C791" s="108">
        <v>1.1211805555555454E-4</v>
      </c>
      <c r="E791" s="35">
        <v>2.7524305555548523E-4</v>
      </c>
      <c r="F791" s="109" t="s">
        <v>200</v>
      </c>
      <c r="G791" s="110" t="s">
        <v>201</v>
      </c>
      <c r="H791" s="143">
        <v>37</v>
      </c>
      <c r="J791" s="69">
        <v>790</v>
      </c>
      <c r="K791" s="109" t="s">
        <v>1681</v>
      </c>
      <c r="L791" s="109" t="s">
        <v>1682</v>
      </c>
      <c r="M791" s="144">
        <v>991</v>
      </c>
    </row>
    <row r="792" spans="1:13" ht="13.95" customHeight="1" x14ac:dyDescent="0.3">
      <c r="A792" s="142">
        <v>791</v>
      </c>
      <c r="B792" s="37"/>
      <c r="C792" s="108">
        <v>1.1218750000008271E-4</v>
      </c>
      <c r="E792" s="35">
        <v>2.7531250000001339E-4</v>
      </c>
      <c r="F792" s="109" t="s">
        <v>1652</v>
      </c>
      <c r="G792" s="110" t="s">
        <v>1653</v>
      </c>
      <c r="H792" s="143">
        <v>776</v>
      </c>
      <c r="J792" s="69">
        <v>791</v>
      </c>
      <c r="K792" s="109" t="s">
        <v>1683</v>
      </c>
      <c r="L792" s="109" t="s">
        <v>1684</v>
      </c>
      <c r="M792" s="144">
        <v>972</v>
      </c>
    </row>
    <row r="793" spans="1:13" ht="13.95" customHeight="1" x14ac:dyDescent="0.3">
      <c r="A793" s="142">
        <v>792</v>
      </c>
      <c r="B793" s="37"/>
      <c r="C793" s="108">
        <v>1.1244212962968625E-4</v>
      </c>
      <c r="E793" s="35">
        <v>2.7556712962961694E-4</v>
      </c>
      <c r="F793" s="109" t="s">
        <v>904</v>
      </c>
      <c r="G793" s="110" t="s">
        <v>905</v>
      </c>
      <c r="H793" s="143">
        <v>398</v>
      </c>
      <c r="J793" s="69">
        <v>792</v>
      </c>
      <c r="K793" s="109" t="s">
        <v>1685</v>
      </c>
      <c r="L793" s="109" t="s">
        <v>1686</v>
      </c>
      <c r="M793" s="144">
        <v>234</v>
      </c>
    </row>
    <row r="794" spans="1:13" ht="13.95" customHeight="1" x14ac:dyDescent="0.3">
      <c r="A794" s="142">
        <v>793</v>
      </c>
      <c r="B794" s="37"/>
      <c r="C794" s="108">
        <v>1.1269675925928979E-4</v>
      </c>
      <c r="E794" s="35">
        <v>2.7582175925922048E-4</v>
      </c>
      <c r="F794" s="109" t="s">
        <v>292</v>
      </c>
      <c r="G794" s="110" t="s">
        <v>293</v>
      </c>
      <c r="H794" s="143">
        <v>85</v>
      </c>
      <c r="J794" s="69">
        <v>793</v>
      </c>
      <c r="K794" s="109" t="s">
        <v>1687</v>
      </c>
      <c r="L794" s="109" t="s">
        <v>1688</v>
      </c>
      <c r="M794" s="144">
        <v>359</v>
      </c>
    </row>
    <row r="795" spans="1:13" ht="13.95" customHeight="1" x14ac:dyDescent="0.3">
      <c r="A795" s="142">
        <v>794</v>
      </c>
      <c r="B795" s="37"/>
      <c r="C795" s="108">
        <v>1.1299768518513442E-4</v>
      </c>
      <c r="E795" s="35">
        <v>2.7612268518506511E-4</v>
      </c>
      <c r="F795" s="109" t="s">
        <v>1858</v>
      </c>
      <c r="G795" s="110" t="s">
        <v>1859</v>
      </c>
      <c r="H795" s="143">
        <v>879</v>
      </c>
      <c r="J795" s="69">
        <v>794</v>
      </c>
      <c r="K795" s="109" t="s">
        <v>1689</v>
      </c>
      <c r="L795" s="109" t="s">
        <v>1690</v>
      </c>
      <c r="M795" s="144">
        <v>698</v>
      </c>
    </row>
    <row r="796" spans="1:13" ht="13.95" customHeight="1" x14ac:dyDescent="0.3">
      <c r="A796" s="142">
        <v>795</v>
      </c>
      <c r="B796" s="37"/>
      <c r="C796" s="108">
        <v>1.1303240740745402E-4</v>
      </c>
      <c r="E796" s="35">
        <v>2.761574074073847E-4</v>
      </c>
      <c r="F796" s="109" t="s">
        <v>436</v>
      </c>
      <c r="G796" s="110" t="s">
        <v>437</v>
      </c>
      <c r="H796" s="143">
        <v>159</v>
      </c>
      <c r="J796" s="69">
        <v>795</v>
      </c>
      <c r="K796" s="109" t="s">
        <v>1691</v>
      </c>
      <c r="L796" s="109" t="s">
        <v>1692</v>
      </c>
      <c r="M796" s="144">
        <v>881</v>
      </c>
    </row>
    <row r="797" spans="1:13" ht="13.95" customHeight="1" x14ac:dyDescent="0.3">
      <c r="A797" s="142">
        <v>796</v>
      </c>
      <c r="B797" s="37"/>
      <c r="C797" s="108">
        <v>1.1309027777783864E-4</v>
      </c>
      <c r="E797" s="35">
        <v>2.7621527777776933E-4</v>
      </c>
      <c r="F797" s="109" t="s">
        <v>1398</v>
      </c>
      <c r="G797" s="110" t="s">
        <v>1399</v>
      </c>
      <c r="H797" s="143">
        <v>647</v>
      </c>
      <c r="J797" s="69">
        <v>796</v>
      </c>
      <c r="K797" s="109" t="s">
        <v>1693</v>
      </c>
      <c r="L797" s="109" t="s">
        <v>1694</v>
      </c>
      <c r="M797" s="144">
        <v>887</v>
      </c>
    </row>
    <row r="798" spans="1:13" ht="13.95" customHeight="1" x14ac:dyDescent="0.3">
      <c r="A798" s="142">
        <v>797</v>
      </c>
      <c r="B798" s="37"/>
      <c r="C798" s="108">
        <v>1.1327546296291402E-4</v>
      </c>
      <c r="E798" s="35">
        <v>2.7640046296284471E-4</v>
      </c>
      <c r="F798" s="109" t="s">
        <v>1090</v>
      </c>
      <c r="G798" s="110" t="s">
        <v>1091</v>
      </c>
      <c r="H798" s="143">
        <v>491</v>
      </c>
      <c r="J798" s="69">
        <v>797</v>
      </c>
      <c r="K798" s="109" t="s">
        <v>1695</v>
      </c>
      <c r="L798" s="109" t="s">
        <v>1696</v>
      </c>
      <c r="M798" s="144">
        <v>812</v>
      </c>
    </row>
    <row r="799" spans="1:13" ht="13.95" customHeight="1" x14ac:dyDescent="0.3">
      <c r="A799" s="142">
        <v>798</v>
      </c>
      <c r="B799" s="37"/>
      <c r="C799" s="108">
        <v>1.1333333333329865E-4</v>
      </c>
      <c r="E799" s="35">
        <v>2.7645833333322933E-4</v>
      </c>
      <c r="F799" s="109" t="s">
        <v>625</v>
      </c>
      <c r="G799" s="110" t="s">
        <v>626</v>
      </c>
      <c r="H799" s="143">
        <v>257</v>
      </c>
      <c r="J799" s="69">
        <v>798</v>
      </c>
      <c r="K799" s="109" t="s">
        <v>1698</v>
      </c>
      <c r="L799" s="109" t="s">
        <v>1699</v>
      </c>
      <c r="M799" s="144">
        <v>446</v>
      </c>
    </row>
    <row r="800" spans="1:13" ht="13.95" customHeight="1" x14ac:dyDescent="0.3">
      <c r="A800" s="142">
        <v>799</v>
      </c>
      <c r="B800" s="37"/>
      <c r="C800" s="108">
        <v>1.1339120370368327E-4</v>
      </c>
      <c r="E800" s="35">
        <v>2.7651620370361396E-4</v>
      </c>
      <c r="F800" s="109" t="s">
        <v>372</v>
      </c>
      <c r="G800" s="110" t="s">
        <v>373</v>
      </c>
      <c r="H800" s="143">
        <v>126</v>
      </c>
      <c r="J800" s="69">
        <v>799</v>
      </c>
      <c r="K800" s="109" t="s">
        <v>1700</v>
      </c>
      <c r="L800" s="109" t="s">
        <v>1701</v>
      </c>
      <c r="M800" s="144">
        <v>997</v>
      </c>
    </row>
    <row r="801" spans="1:13" ht="13.95" customHeight="1" x14ac:dyDescent="0.3">
      <c r="A801" s="142">
        <v>800</v>
      </c>
      <c r="B801" s="37"/>
      <c r="C801" s="108">
        <v>1.1366898148146287E-4</v>
      </c>
      <c r="E801" s="35">
        <v>2.7679398148139356E-4</v>
      </c>
      <c r="F801" s="109" t="s">
        <v>842</v>
      </c>
      <c r="G801" s="110" t="s">
        <v>843</v>
      </c>
      <c r="H801" s="143">
        <v>367</v>
      </c>
      <c r="J801" s="69">
        <v>800</v>
      </c>
      <c r="K801" s="109" t="s">
        <v>1702</v>
      </c>
      <c r="L801" s="109" t="s">
        <v>1703</v>
      </c>
      <c r="M801" s="144">
        <v>464</v>
      </c>
    </row>
    <row r="802" spans="1:13" ht="13.95" customHeight="1" x14ac:dyDescent="0.3">
      <c r="A802" s="142">
        <v>801</v>
      </c>
      <c r="B802" s="37"/>
      <c r="C802" s="108">
        <v>1.1412037037039635E-4</v>
      </c>
      <c r="E802" s="35">
        <v>2.7724537037032704E-4</v>
      </c>
      <c r="F802" s="109" t="s">
        <v>679</v>
      </c>
      <c r="G802" s="110" t="s">
        <v>680</v>
      </c>
      <c r="H802" s="143">
        <v>285</v>
      </c>
      <c r="J802" s="69">
        <v>801</v>
      </c>
      <c r="K802" s="109" t="s">
        <v>1705</v>
      </c>
      <c r="L802" s="109" t="s">
        <v>1706</v>
      </c>
      <c r="M802" s="144">
        <v>80</v>
      </c>
    </row>
    <row r="803" spans="1:13" ht="13.95" customHeight="1" x14ac:dyDescent="0.3">
      <c r="A803" s="142">
        <v>802</v>
      </c>
      <c r="B803" s="37"/>
      <c r="C803" s="108">
        <v>1.1424768518530914E-4</v>
      </c>
      <c r="E803" s="35">
        <v>2.7737268518523983E-4</v>
      </c>
      <c r="F803" s="109" t="s">
        <v>771</v>
      </c>
      <c r="G803" s="110" t="s">
        <v>772</v>
      </c>
      <c r="H803" s="143">
        <v>332</v>
      </c>
      <c r="J803" s="69">
        <v>802</v>
      </c>
      <c r="K803" s="109" t="s">
        <v>2152</v>
      </c>
      <c r="L803" s="109" t="s">
        <v>2153</v>
      </c>
      <c r="M803" s="144">
        <v>157</v>
      </c>
    </row>
    <row r="804" spans="1:13" ht="13.95" customHeight="1" x14ac:dyDescent="0.3">
      <c r="A804" s="142">
        <v>803</v>
      </c>
      <c r="B804" s="37"/>
      <c r="C804" s="108">
        <v>1.1431712962961527E-4</v>
      </c>
      <c r="E804" s="35">
        <v>2.7744212962954595E-4</v>
      </c>
      <c r="F804" s="109" t="s">
        <v>210</v>
      </c>
      <c r="G804" s="110" t="s">
        <v>211</v>
      </c>
      <c r="H804" s="143">
        <v>42</v>
      </c>
      <c r="J804" s="69">
        <v>803</v>
      </c>
      <c r="K804" s="109" t="s">
        <v>1707</v>
      </c>
      <c r="L804" s="109" t="s">
        <v>1708</v>
      </c>
      <c r="M804" s="144">
        <v>709</v>
      </c>
    </row>
    <row r="805" spans="1:13" ht="13.95" customHeight="1" x14ac:dyDescent="0.3">
      <c r="A805" s="142">
        <v>804</v>
      </c>
      <c r="B805" s="37"/>
      <c r="C805" s="108">
        <v>1.1446759259259309E-4</v>
      </c>
      <c r="E805" s="35">
        <v>2.7759259259252378E-4</v>
      </c>
      <c r="F805" s="109" t="s">
        <v>1319</v>
      </c>
      <c r="G805" s="110" t="s">
        <v>1320</v>
      </c>
      <c r="H805" s="143">
        <v>607</v>
      </c>
      <c r="J805" s="69">
        <v>804</v>
      </c>
      <c r="K805" s="109" t="s">
        <v>1709</v>
      </c>
      <c r="L805" s="109" t="s">
        <v>1710</v>
      </c>
      <c r="M805" s="144">
        <v>786</v>
      </c>
    </row>
    <row r="806" spans="1:13" ht="13.95" customHeight="1" x14ac:dyDescent="0.3">
      <c r="A806" s="142">
        <v>805</v>
      </c>
      <c r="B806" s="37"/>
      <c r="C806" s="108">
        <v>1.1502314814815229E-4</v>
      </c>
      <c r="E806" s="35">
        <v>2.7814814814808297E-4</v>
      </c>
      <c r="F806" s="109" t="s">
        <v>1404</v>
      </c>
      <c r="G806" s="110" t="s">
        <v>1405</v>
      </c>
      <c r="H806" s="143">
        <v>651</v>
      </c>
      <c r="J806" s="69">
        <v>805</v>
      </c>
      <c r="K806" s="109" t="s">
        <v>1711</v>
      </c>
      <c r="L806" s="109" t="s">
        <v>1712</v>
      </c>
      <c r="M806" s="144">
        <v>596</v>
      </c>
    </row>
    <row r="807" spans="1:13" ht="13.95" customHeight="1" x14ac:dyDescent="0.3">
      <c r="A807" s="142">
        <v>806</v>
      </c>
      <c r="B807" s="37"/>
      <c r="C807" s="108">
        <v>1.1509259259256943E-4</v>
      </c>
      <c r="E807" s="35">
        <v>2.7821759259250012E-4</v>
      </c>
      <c r="F807" s="109" t="s">
        <v>2129</v>
      </c>
      <c r="G807" s="110" t="s">
        <v>2130</v>
      </c>
      <c r="H807" s="143">
        <v>252</v>
      </c>
      <c r="J807" s="69">
        <v>806</v>
      </c>
      <c r="K807" s="109" t="s">
        <v>1713</v>
      </c>
      <c r="L807" s="109" t="s">
        <v>1714</v>
      </c>
      <c r="M807" s="144">
        <v>890</v>
      </c>
    </row>
    <row r="808" spans="1:13" ht="13.95" customHeight="1" x14ac:dyDescent="0.3">
      <c r="A808" s="142">
        <v>807</v>
      </c>
      <c r="B808" s="37"/>
      <c r="C808" s="108">
        <v>1.1535879629631651E-4</v>
      </c>
      <c r="E808" s="35">
        <v>2.784837962962472E-4</v>
      </c>
      <c r="F808" s="109" t="s">
        <v>851</v>
      </c>
      <c r="G808" s="110" t="s">
        <v>852</v>
      </c>
      <c r="H808" s="143">
        <v>371</v>
      </c>
      <c r="J808" s="69">
        <v>807</v>
      </c>
      <c r="K808" s="109" t="s">
        <v>1715</v>
      </c>
      <c r="L808" s="109" t="s">
        <v>1716</v>
      </c>
      <c r="M808" s="144">
        <v>989</v>
      </c>
    </row>
    <row r="809" spans="1:13" ht="13.95" customHeight="1" x14ac:dyDescent="0.3">
      <c r="A809" s="142">
        <v>808</v>
      </c>
      <c r="B809" s="37"/>
      <c r="C809" s="108">
        <v>1.1537037037034903E-4</v>
      </c>
      <c r="E809" s="35">
        <v>2.7849537037027972E-4</v>
      </c>
      <c r="F809" s="109" t="s">
        <v>995</v>
      </c>
      <c r="G809" s="110" t="s">
        <v>996</v>
      </c>
      <c r="H809" s="143">
        <v>445</v>
      </c>
      <c r="J809" s="69">
        <v>808</v>
      </c>
      <c r="K809" s="109" t="s">
        <v>1717</v>
      </c>
      <c r="L809" s="109" t="s">
        <v>1718</v>
      </c>
      <c r="M809" s="144">
        <v>346</v>
      </c>
    </row>
    <row r="810" spans="1:13" ht="13.95" customHeight="1" x14ac:dyDescent="0.3">
      <c r="A810" s="142">
        <v>809</v>
      </c>
      <c r="B810" s="37"/>
      <c r="C810" s="108">
        <v>1.1554398148150291E-4</v>
      </c>
      <c r="E810" s="35">
        <v>2.786689814814336E-4</v>
      </c>
      <c r="F810" s="109" t="s">
        <v>1725</v>
      </c>
      <c r="G810" s="110" t="s">
        <v>1726</v>
      </c>
      <c r="H810" s="143">
        <v>812</v>
      </c>
      <c r="J810" s="69">
        <v>809</v>
      </c>
      <c r="K810" s="109" t="s">
        <v>1719</v>
      </c>
      <c r="L810" s="109" t="s">
        <v>1720</v>
      </c>
      <c r="M810" s="144">
        <v>556</v>
      </c>
    </row>
    <row r="811" spans="1:13" ht="13.95" customHeight="1" x14ac:dyDescent="0.3">
      <c r="A811" s="142">
        <v>810</v>
      </c>
      <c r="B811" s="37"/>
      <c r="C811" s="108">
        <v>1.15590277777744E-4</v>
      </c>
      <c r="E811" s="35">
        <v>2.7871527777767469E-4</v>
      </c>
      <c r="F811" s="109" t="s">
        <v>1082</v>
      </c>
      <c r="G811" s="110" t="s">
        <v>1083</v>
      </c>
      <c r="H811" s="143">
        <v>487</v>
      </c>
      <c r="J811" s="69">
        <v>810</v>
      </c>
      <c r="K811" s="109" t="s">
        <v>1721</v>
      </c>
      <c r="L811" s="109" t="s">
        <v>1722</v>
      </c>
      <c r="M811" s="144">
        <v>561</v>
      </c>
    </row>
    <row r="812" spans="1:13" ht="13.95" customHeight="1" x14ac:dyDescent="0.3">
      <c r="A812" s="142">
        <v>811</v>
      </c>
      <c r="B812" s="37"/>
      <c r="C812" s="108">
        <v>1.1562499999995257E-4</v>
      </c>
      <c r="E812" s="35">
        <v>2.7874999999988326E-4</v>
      </c>
      <c r="F812" s="109" t="s">
        <v>1534</v>
      </c>
      <c r="G812" s="110" t="s">
        <v>1535</v>
      </c>
      <c r="H812" s="143">
        <v>717</v>
      </c>
      <c r="J812" s="69">
        <v>811</v>
      </c>
      <c r="K812" s="109" t="s">
        <v>1723</v>
      </c>
      <c r="L812" s="109" t="s">
        <v>1724</v>
      </c>
      <c r="M812" s="144">
        <v>589</v>
      </c>
    </row>
    <row r="813" spans="1:13" ht="13.95" customHeight="1" x14ac:dyDescent="0.3">
      <c r="A813" s="142">
        <v>812</v>
      </c>
      <c r="B813" s="37"/>
      <c r="C813" s="108">
        <v>1.1598379629629285E-4</v>
      </c>
      <c r="E813" s="35">
        <v>2.7910879629622354E-4</v>
      </c>
      <c r="F813" s="109" t="s">
        <v>1695</v>
      </c>
      <c r="G813" s="110" t="s">
        <v>1696</v>
      </c>
      <c r="H813" s="143">
        <v>797</v>
      </c>
      <c r="J813" s="69">
        <v>812</v>
      </c>
      <c r="K813" s="109" t="s">
        <v>1725</v>
      </c>
      <c r="L813" s="109" t="s">
        <v>1726</v>
      </c>
      <c r="M813" s="144">
        <v>809</v>
      </c>
    </row>
    <row r="814" spans="1:13" ht="13.95" customHeight="1" x14ac:dyDescent="0.3">
      <c r="A814" s="142">
        <v>813</v>
      </c>
      <c r="B814" s="37"/>
      <c r="C814" s="108">
        <v>1.1608796296291857E-4</v>
      </c>
      <c r="E814" s="35">
        <v>2.7921296296284925E-4</v>
      </c>
      <c r="F814" s="109" t="s">
        <v>1739</v>
      </c>
      <c r="G814" s="110" t="s">
        <v>1740</v>
      </c>
      <c r="H814" s="143">
        <v>819</v>
      </c>
      <c r="J814" s="69">
        <v>813</v>
      </c>
      <c r="K814" s="109" t="s">
        <v>1727</v>
      </c>
      <c r="L814" s="109" t="s">
        <v>1728</v>
      </c>
      <c r="M814" s="144">
        <v>998</v>
      </c>
    </row>
    <row r="815" spans="1:13" ht="13.95" customHeight="1" x14ac:dyDescent="0.3">
      <c r="A815" s="142">
        <v>814</v>
      </c>
      <c r="B815" s="37"/>
      <c r="C815" s="108">
        <v>1.1640046296301776E-4</v>
      </c>
      <c r="E815" s="35">
        <v>2.7952546296294845E-4</v>
      </c>
      <c r="F815" s="109" t="s">
        <v>1864</v>
      </c>
      <c r="G815" s="110" t="s">
        <v>1865</v>
      </c>
      <c r="H815" s="143">
        <v>882</v>
      </c>
      <c r="J815" s="69">
        <v>814</v>
      </c>
      <c r="K815" s="109" t="s">
        <v>1729</v>
      </c>
      <c r="L815" s="109" t="s">
        <v>1730</v>
      </c>
      <c r="M815" s="144">
        <v>902</v>
      </c>
    </row>
    <row r="816" spans="1:13" ht="13.95" customHeight="1" x14ac:dyDescent="0.3">
      <c r="A816" s="142">
        <v>815</v>
      </c>
      <c r="B816" s="37"/>
      <c r="C816" s="108">
        <v>1.1662037037041273E-4</v>
      </c>
      <c r="E816" s="35">
        <v>2.7974537037034342E-4</v>
      </c>
      <c r="F816" s="109" t="s">
        <v>881</v>
      </c>
      <c r="G816" s="110" t="s">
        <v>882</v>
      </c>
      <c r="H816" s="143">
        <v>386</v>
      </c>
      <c r="J816" s="69">
        <v>815</v>
      </c>
      <c r="K816" s="109" t="s">
        <v>1731</v>
      </c>
      <c r="L816" s="109" t="s">
        <v>1732</v>
      </c>
      <c r="M816" s="144">
        <v>428</v>
      </c>
    </row>
    <row r="817" spans="1:13" ht="13.95" customHeight="1" x14ac:dyDescent="0.3">
      <c r="A817" s="142">
        <v>816</v>
      </c>
      <c r="B817" s="37"/>
      <c r="C817" s="108">
        <v>1.1670138888886239E-4</v>
      </c>
      <c r="E817" s="35">
        <v>2.7982638888879308E-4</v>
      </c>
      <c r="F817" s="109" t="s">
        <v>1067</v>
      </c>
      <c r="G817" s="110" t="s">
        <v>1068</v>
      </c>
      <c r="H817" s="143">
        <v>480</v>
      </c>
      <c r="J817" s="69">
        <v>816</v>
      </c>
      <c r="K817" s="109" t="s">
        <v>1733</v>
      </c>
      <c r="L817" s="109" t="s">
        <v>1734</v>
      </c>
      <c r="M817" s="144">
        <v>867</v>
      </c>
    </row>
    <row r="818" spans="1:13" ht="13.95" customHeight="1" x14ac:dyDescent="0.3">
      <c r="A818" s="142">
        <v>817</v>
      </c>
      <c r="B818" s="37"/>
      <c r="C818" s="108">
        <v>1.1690972222222484E-4</v>
      </c>
      <c r="E818" s="35">
        <v>2.8003472222215553E-4</v>
      </c>
      <c r="F818" s="109" t="s">
        <v>1339</v>
      </c>
      <c r="G818" s="110" t="s">
        <v>1340</v>
      </c>
      <c r="H818" s="143">
        <v>617</v>
      </c>
      <c r="J818" s="69">
        <v>817</v>
      </c>
      <c r="K818" s="109" t="s">
        <v>1735</v>
      </c>
      <c r="L818" s="109" t="s">
        <v>1736</v>
      </c>
      <c r="M818" s="144">
        <v>761</v>
      </c>
    </row>
    <row r="819" spans="1:13" ht="13.95" customHeight="1" x14ac:dyDescent="0.3">
      <c r="A819" s="142">
        <v>818</v>
      </c>
      <c r="B819" s="37"/>
      <c r="C819" s="108">
        <v>1.170254629629941E-4</v>
      </c>
      <c r="E819" s="35">
        <v>2.8015046296292478E-4</v>
      </c>
      <c r="F819" s="109" t="s">
        <v>2144</v>
      </c>
      <c r="G819" s="110" t="s">
        <v>2145</v>
      </c>
      <c r="H819" s="143">
        <v>602</v>
      </c>
      <c r="J819" s="69">
        <v>818</v>
      </c>
      <c r="K819" s="109" t="s">
        <v>1737</v>
      </c>
      <c r="L819" s="109" t="s">
        <v>1738</v>
      </c>
      <c r="M819" s="144">
        <v>212</v>
      </c>
    </row>
    <row r="820" spans="1:13" ht="13.95" customHeight="1" x14ac:dyDescent="0.3">
      <c r="A820" s="142">
        <v>819</v>
      </c>
      <c r="B820" s="37"/>
      <c r="C820" s="108">
        <v>1.1708333333348975E-4</v>
      </c>
      <c r="E820" s="35">
        <v>2.8020833333342043E-4</v>
      </c>
      <c r="F820" s="109" t="s">
        <v>1160</v>
      </c>
      <c r="G820" s="110" t="s">
        <v>1161</v>
      </c>
      <c r="H820" s="143">
        <v>527</v>
      </c>
      <c r="J820" s="69">
        <v>819</v>
      </c>
      <c r="K820" s="109" t="s">
        <v>1739</v>
      </c>
      <c r="L820" s="109" t="s">
        <v>1740</v>
      </c>
      <c r="M820" s="144">
        <v>813</v>
      </c>
    </row>
    <row r="821" spans="1:13" ht="13.95" customHeight="1" x14ac:dyDescent="0.3">
      <c r="A821" s="142">
        <v>820</v>
      </c>
      <c r="B821" s="37"/>
      <c r="C821" s="108">
        <v>1.1723379629624553E-4</v>
      </c>
      <c r="E821" s="35">
        <v>2.8035879629617622E-4</v>
      </c>
      <c r="F821" s="109" t="s">
        <v>1351</v>
      </c>
      <c r="G821" s="110" t="s">
        <v>1352</v>
      </c>
      <c r="H821" s="143">
        <v>623</v>
      </c>
      <c r="J821" s="69">
        <v>820</v>
      </c>
      <c r="K821" s="109" t="s">
        <v>1741</v>
      </c>
      <c r="L821" s="109" t="s">
        <v>1742</v>
      </c>
      <c r="M821" s="144">
        <v>612</v>
      </c>
    </row>
    <row r="822" spans="1:13" ht="13.95" customHeight="1" x14ac:dyDescent="0.3">
      <c r="A822" s="142">
        <v>821</v>
      </c>
      <c r="B822" s="37"/>
      <c r="C822" s="108">
        <v>1.1726851851856512E-4</v>
      </c>
      <c r="E822" s="35">
        <v>2.8039351851849581E-4</v>
      </c>
      <c r="F822" s="109" t="s">
        <v>519</v>
      </c>
      <c r="G822" s="110" t="s">
        <v>520</v>
      </c>
      <c r="H822" s="143">
        <v>202</v>
      </c>
      <c r="J822" s="69">
        <v>821</v>
      </c>
      <c r="K822" s="109" t="s">
        <v>1743</v>
      </c>
      <c r="L822" s="109" t="s">
        <v>1744</v>
      </c>
      <c r="M822" s="144">
        <v>292</v>
      </c>
    </row>
    <row r="823" spans="1:13" ht="13.95" customHeight="1" x14ac:dyDescent="0.3">
      <c r="A823" s="142">
        <v>822</v>
      </c>
      <c r="B823" s="37"/>
      <c r="C823" s="108">
        <v>1.1769675925921153E-4</v>
      </c>
      <c r="E823" s="35">
        <v>2.8082175925914221E-4</v>
      </c>
      <c r="F823" s="109" t="s">
        <v>2016</v>
      </c>
      <c r="G823" s="110" t="s">
        <v>2017</v>
      </c>
      <c r="H823" s="143">
        <v>958</v>
      </c>
      <c r="J823" s="69">
        <v>822</v>
      </c>
      <c r="K823" s="109" t="s">
        <v>1745</v>
      </c>
      <c r="L823" s="109" t="s">
        <v>1746</v>
      </c>
      <c r="M823" s="144">
        <v>532</v>
      </c>
    </row>
    <row r="824" spans="1:13" ht="13.95" customHeight="1" x14ac:dyDescent="0.3">
      <c r="A824" s="142">
        <v>823</v>
      </c>
      <c r="B824" s="37"/>
      <c r="C824" s="108">
        <v>1.1771990740738758E-4</v>
      </c>
      <c r="E824" s="35">
        <v>2.8084490740731827E-4</v>
      </c>
      <c r="F824" s="109" t="s">
        <v>585</v>
      </c>
      <c r="G824" s="110" t="s">
        <v>586</v>
      </c>
      <c r="H824" s="143">
        <v>236</v>
      </c>
      <c r="J824" s="69">
        <v>823</v>
      </c>
      <c r="K824" s="109" t="s">
        <v>1747</v>
      </c>
      <c r="L824" s="109" t="s">
        <v>1748</v>
      </c>
      <c r="M824" s="144">
        <v>846</v>
      </c>
    </row>
    <row r="825" spans="1:13" ht="13.95" customHeight="1" x14ac:dyDescent="0.3">
      <c r="A825" s="142">
        <v>824</v>
      </c>
      <c r="B825" s="37"/>
      <c r="C825" s="108">
        <v>1.1773148148153112E-4</v>
      </c>
      <c r="E825" s="35">
        <v>2.8085648148146181E-4</v>
      </c>
      <c r="F825" s="109" t="s">
        <v>1528</v>
      </c>
      <c r="G825" s="110" t="s">
        <v>1529</v>
      </c>
      <c r="H825" s="143">
        <v>714</v>
      </c>
      <c r="J825" s="69">
        <v>824</v>
      </c>
      <c r="K825" s="109" t="s">
        <v>1749</v>
      </c>
      <c r="L825" s="109" t="s">
        <v>1750</v>
      </c>
      <c r="M825" s="160" t="s">
        <v>113</v>
      </c>
    </row>
    <row r="826" spans="1:13" ht="13.95" customHeight="1" x14ac:dyDescent="0.3">
      <c r="A826" s="142">
        <v>825</v>
      </c>
      <c r="B826" s="37"/>
      <c r="C826" s="108">
        <v>1.1791666666671752E-4</v>
      </c>
      <c r="E826" s="35">
        <v>2.810416666666482E-4</v>
      </c>
      <c r="F826" s="109" t="s">
        <v>1626</v>
      </c>
      <c r="G826" s="110" t="s">
        <v>1627</v>
      </c>
      <c r="H826" s="143">
        <v>763</v>
      </c>
      <c r="J826" s="69">
        <v>825</v>
      </c>
      <c r="K826" s="109" t="s">
        <v>1751</v>
      </c>
      <c r="L826" s="109" t="s">
        <v>1752</v>
      </c>
      <c r="M826" s="144">
        <v>780</v>
      </c>
    </row>
    <row r="827" spans="1:13" ht="13.95" customHeight="1" x14ac:dyDescent="0.3">
      <c r="A827" s="142">
        <v>826</v>
      </c>
      <c r="B827" s="37"/>
      <c r="C827" s="108">
        <v>1.1863425925928706E-4</v>
      </c>
      <c r="E827" s="35">
        <v>2.8175925925921774E-4</v>
      </c>
      <c r="F827" s="109" t="s">
        <v>2076</v>
      </c>
      <c r="G827" s="110" t="s">
        <v>2077</v>
      </c>
      <c r="H827" s="143">
        <v>986</v>
      </c>
      <c r="J827" s="69">
        <v>826</v>
      </c>
      <c r="K827" s="109" t="s">
        <v>1753</v>
      </c>
      <c r="L827" s="109" t="s">
        <v>1754</v>
      </c>
      <c r="M827" s="144">
        <v>661</v>
      </c>
    </row>
    <row r="828" spans="1:13" ht="13.95" customHeight="1" x14ac:dyDescent="0.3">
      <c r="A828" s="142">
        <v>827</v>
      </c>
      <c r="B828" s="37"/>
      <c r="C828" s="108">
        <v>1.1865740740746311E-4</v>
      </c>
      <c r="E828" s="35">
        <v>2.817824074073938E-4</v>
      </c>
      <c r="F828" s="109" t="s">
        <v>1940</v>
      </c>
      <c r="G828" s="110" t="s">
        <v>1941</v>
      </c>
      <c r="H828" s="143">
        <v>920</v>
      </c>
      <c r="J828" s="69">
        <v>827</v>
      </c>
      <c r="K828" s="109" t="s">
        <v>1755</v>
      </c>
      <c r="L828" s="109" t="s">
        <v>1756</v>
      </c>
      <c r="M828" s="144">
        <v>558</v>
      </c>
    </row>
    <row r="829" spans="1:13" ht="13.95" customHeight="1" x14ac:dyDescent="0.3">
      <c r="A829" s="142">
        <v>828</v>
      </c>
      <c r="B829" s="37"/>
      <c r="C829" s="108">
        <v>1.1868055555552814E-4</v>
      </c>
      <c r="E829" s="35">
        <v>2.8180555555545883E-4</v>
      </c>
      <c r="F829" s="109" t="s">
        <v>477</v>
      </c>
      <c r="G829" s="110" t="s">
        <v>478</v>
      </c>
      <c r="H829" s="143">
        <v>179</v>
      </c>
      <c r="J829" s="69">
        <v>828</v>
      </c>
      <c r="K829" s="109" t="s">
        <v>1757</v>
      </c>
      <c r="L829" s="109" t="s">
        <v>1758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1.1896990740745128E-4</v>
      </c>
      <c r="E830" s="35">
        <v>2.8209490740738197E-4</v>
      </c>
      <c r="F830" s="109" t="s">
        <v>1660</v>
      </c>
      <c r="G830" s="110" t="s">
        <v>1661</v>
      </c>
      <c r="H830" s="143">
        <v>780</v>
      </c>
      <c r="J830" s="69">
        <v>829</v>
      </c>
      <c r="K830" s="109" t="s">
        <v>1759</v>
      </c>
      <c r="L830" s="109" t="s">
        <v>1760</v>
      </c>
      <c r="M830" s="144">
        <v>444</v>
      </c>
    </row>
    <row r="831" spans="1:13" ht="13.95" customHeight="1" x14ac:dyDescent="0.3">
      <c r="A831" s="142">
        <v>830</v>
      </c>
      <c r="B831" s="37"/>
      <c r="C831" s="108">
        <v>1.1914351851849414E-4</v>
      </c>
      <c r="E831" s="35">
        <v>2.8226851851842483E-4</v>
      </c>
      <c r="F831" s="109" t="s">
        <v>1406</v>
      </c>
      <c r="G831" s="110" t="s">
        <v>1407</v>
      </c>
      <c r="H831" s="143">
        <v>652</v>
      </c>
      <c r="J831" s="69">
        <v>830</v>
      </c>
      <c r="K831" s="109" t="s">
        <v>1761</v>
      </c>
      <c r="L831" s="109" t="s">
        <v>1762</v>
      </c>
      <c r="M831" s="144">
        <v>554</v>
      </c>
    </row>
    <row r="832" spans="1:13" ht="13.95" customHeight="1" x14ac:dyDescent="0.3">
      <c r="A832" s="142">
        <v>831</v>
      </c>
      <c r="B832" s="37"/>
      <c r="C832" s="108">
        <v>1.1927083333329591E-4</v>
      </c>
      <c r="E832" s="35">
        <v>2.823958333332266E-4</v>
      </c>
      <c r="F832" s="109" t="s">
        <v>1777</v>
      </c>
      <c r="G832" s="110" t="s">
        <v>1778</v>
      </c>
      <c r="H832" s="143">
        <v>838</v>
      </c>
      <c r="J832" s="69">
        <v>831</v>
      </c>
      <c r="K832" s="109" t="s">
        <v>1763</v>
      </c>
      <c r="L832" s="109" t="s">
        <v>1764</v>
      </c>
      <c r="M832" s="144">
        <v>351</v>
      </c>
    </row>
    <row r="833" spans="1:13" ht="13.95" customHeight="1" x14ac:dyDescent="0.3">
      <c r="A833" s="142">
        <v>832</v>
      </c>
      <c r="B833" s="37"/>
      <c r="C833" s="108">
        <v>1.1932870370368054E-4</v>
      </c>
      <c r="E833" s="35">
        <v>2.8245370370361123E-4</v>
      </c>
      <c r="F833" s="109" t="s">
        <v>1236</v>
      </c>
      <c r="G833" s="110" t="s">
        <v>1237</v>
      </c>
      <c r="H833" s="143">
        <v>564</v>
      </c>
      <c r="J833" s="69">
        <v>832</v>
      </c>
      <c r="K833" s="109" t="s">
        <v>1765</v>
      </c>
      <c r="L833" s="109" t="s">
        <v>1766</v>
      </c>
      <c r="M833" s="144">
        <v>91</v>
      </c>
    </row>
    <row r="834" spans="1:13" ht="13.95" customHeight="1" x14ac:dyDescent="0.3">
      <c r="A834" s="142">
        <v>833</v>
      </c>
      <c r="B834" s="37"/>
      <c r="C834" s="108">
        <v>1.1940972222224122E-4</v>
      </c>
      <c r="E834" s="35">
        <v>2.8253472222217191E-4</v>
      </c>
      <c r="F834" s="109" t="s">
        <v>815</v>
      </c>
      <c r="G834" s="110" t="s">
        <v>816</v>
      </c>
      <c r="H834" s="143">
        <v>353</v>
      </c>
      <c r="J834" s="69">
        <v>833</v>
      </c>
      <c r="K834" s="109" t="s">
        <v>1767</v>
      </c>
      <c r="L834" s="109" t="s">
        <v>1768</v>
      </c>
      <c r="M834" s="144">
        <v>515</v>
      </c>
    </row>
    <row r="835" spans="1:13" ht="13.95" customHeight="1" x14ac:dyDescent="0.3">
      <c r="A835" s="142">
        <v>834</v>
      </c>
      <c r="B835" s="37"/>
      <c r="C835" s="108">
        <v>1.201967592592279E-4</v>
      </c>
      <c r="E835" s="35">
        <v>2.8332175925915859E-4</v>
      </c>
      <c r="F835" s="109" t="s">
        <v>1329</v>
      </c>
      <c r="G835" s="110" t="s">
        <v>1330</v>
      </c>
      <c r="H835" s="143">
        <v>612</v>
      </c>
      <c r="J835" s="69">
        <v>834</v>
      </c>
      <c r="K835" s="109" t="s">
        <v>1769</v>
      </c>
      <c r="L835" s="109" t="s">
        <v>1770</v>
      </c>
      <c r="M835" s="144">
        <v>941</v>
      </c>
    </row>
    <row r="836" spans="1:13" ht="13.95" customHeight="1" x14ac:dyDescent="0.3">
      <c r="A836" s="142">
        <v>835</v>
      </c>
      <c r="B836" s="37"/>
      <c r="C836" s="108">
        <v>1.2023148148143648E-4</v>
      </c>
      <c r="E836" s="35">
        <v>2.8335648148136716E-4</v>
      </c>
      <c r="F836" s="109" t="s">
        <v>543</v>
      </c>
      <c r="G836" s="110" t="s">
        <v>544</v>
      </c>
      <c r="H836" s="143">
        <v>214</v>
      </c>
      <c r="J836" s="69">
        <v>835</v>
      </c>
      <c r="K836" s="109" t="s">
        <v>1771</v>
      </c>
      <c r="L836" s="109" t="s">
        <v>1772</v>
      </c>
      <c r="M836" s="144">
        <v>85</v>
      </c>
    </row>
    <row r="837" spans="1:13" ht="13.95" customHeight="1" x14ac:dyDescent="0.3">
      <c r="A837" s="142">
        <v>836</v>
      </c>
      <c r="B837" s="37"/>
      <c r="C837" s="108">
        <v>1.2035879629634927E-4</v>
      </c>
      <c r="E837" s="35">
        <v>2.8348379629627996E-4</v>
      </c>
      <c r="F837" s="109" t="s">
        <v>545</v>
      </c>
      <c r="G837" s="110" t="s">
        <v>546</v>
      </c>
      <c r="H837" s="143">
        <v>216</v>
      </c>
      <c r="J837" s="69">
        <v>836</v>
      </c>
      <c r="K837" s="109" t="s">
        <v>1773</v>
      </c>
      <c r="L837" s="109" t="s">
        <v>1774</v>
      </c>
      <c r="M837" s="144">
        <v>839</v>
      </c>
    </row>
    <row r="838" spans="1:13" ht="13.95" customHeight="1" x14ac:dyDescent="0.3">
      <c r="A838" s="142">
        <v>837</v>
      </c>
      <c r="B838" s="37"/>
      <c r="C838" s="108">
        <v>1.2043981481479893E-4</v>
      </c>
      <c r="E838" s="35">
        <v>2.8356481481472962E-4</v>
      </c>
      <c r="F838" s="109" t="s">
        <v>1200</v>
      </c>
      <c r="G838" s="110" t="s">
        <v>1201</v>
      </c>
      <c r="H838" s="143">
        <v>547</v>
      </c>
      <c r="J838" s="69">
        <v>837</v>
      </c>
      <c r="K838" s="109" t="s">
        <v>1775</v>
      </c>
      <c r="L838" s="109" t="s">
        <v>1776</v>
      </c>
      <c r="M838" s="144">
        <v>874</v>
      </c>
    </row>
    <row r="839" spans="1:13" ht="13.95" customHeight="1" x14ac:dyDescent="0.3">
      <c r="A839" s="142">
        <v>838</v>
      </c>
      <c r="B839" s="37"/>
      <c r="C839" s="108">
        <v>1.2046296296297498E-4</v>
      </c>
      <c r="E839" s="35">
        <v>2.8358796296290567E-4</v>
      </c>
      <c r="F839" s="109" t="s">
        <v>1524</v>
      </c>
      <c r="G839" s="110" t="s">
        <v>1525</v>
      </c>
      <c r="H839" s="143">
        <v>712</v>
      </c>
      <c r="J839" s="69">
        <v>838</v>
      </c>
      <c r="K839" s="109" t="s">
        <v>1777</v>
      </c>
      <c r="L839" s="109" t="s">
        <v>1778</v>
      </c>
      <c r="M839" s="144">
        <v>831</v>
      </c>
    </row>
    <row r="840" spans="1:13" ht="13.95" customHeight="1" x14ac:dyDescent="0.3">
      <c r="A840" s="142">
        <v>839</v>
      </c>
      <c r="B840" s="37"/>
      <c r="C840" s="108">
        <v>1.2059027777777676E-4</v>
      </c>
      <c r="E840" s="35">
        <v>2.8371527777770744E-4</v>
      </c>
      <c r="F840" s="109" t="s">
        <v>1773</v>
      </c>
      <c r="G840" s="110" t="s">
        <v>1774</v>
      </c>
      <c r="H840" s="143">
        <v>836</v>
      </c>
      <c r="J840" s="69">
        <v>839</v>
      </c>
      <c r="K840" s="109" t="s">
        <v>1779</v>
      </c>
      <c r="L840" s="109" t="s">
        <v>1780</v>
      </c>
      <c r="M840" s="144">
        <v>271</v>
      </c>
    </row>
    <row r="841" spans="1:13" ht="13.95" customHeight="1" x14ac:dyDescent="0.3">
      <c r="A841" s="142">
        <v>840</v>
      </c>
      <c r="B841" s="37"/>
      <c r="C841" s="108">
        <v>1.21631944444478E-4</v>
      </c>
      <c r="E841" s="35">
        <v>2.8475694444440869E-4</v>
      </c>
      <c r="F841" s="109" t="s">
        <v>971</v>
      </c>
      <c r="G841" s="110" t="s">
        <v>972</v>
      </c>
      <c r="H841" s="143">
        <v>433</v>
      </c>
      <c r="J841" s="69">
        <v>840</v>
      </c>
      <c r="K841" s="109" t="s">
        <v>1781</v>
      </c>
      <c r="L841" s="109" t="s">
        <v>1782</v>
      </c>
      <c r="M841" s="144">
        <v>37</v>
      </c>
    </row>
    <row r="842" spans="1:13" ht="13.95" customHeight="1" x14ac:dyDescent="0.3">
      <c r="A842" s="142">
        <v>841</v>
      </c>
      <c r="B842" s="37"/>
      <c r="C842" s="108">
        <v>1.2164351851851052E-4</v>
      </c>
      <c r="E842" s="35">
        <v>2.847685185184412E-4</v>
      </c>
      <c r="F842" s="109" t="s">
        <v>1228</v>
      </c>
      <c r="G842" s="110" t="s">
        <v>1229</v>
      </c>
      <c r="H842" s="143">
        <v>561</v>
      </c>
      <c r="J842" s="69">
        <v>841</v>
      </c>
      <c r="K842" s="109" t="s">
        <v>1783</v>
      </c>
      <c r="L842" s="109" t="s">
        <v>1784</v>
      </c>
      <c r="M842" s="144">
        <v>637</v>
      </c>
    </row>
    <row r="843" spans="1:13" ht="13.95" customHeight="1" x14ac:dyDescent="0.3">
      <c r="A843" s="142">
        <v>842</v>
      </c>
      <c r="B843" s="37"/>
      <c r="C843" s="108">
        <v>1.2261574074079462E-4</v>
      </c>
      <c r="E843" s="35">
        <v>2.8574074074072531E-4</v>
      </c>
      <c r="F843" s="109" t="s">
        <v>322</v>
      </c>
      <c r="G843" s="110" t="s">
        <v>323</v>
      </c>
      <c r="H843" s="143">
        <v>100</v>
      </c>
      <c r="J843" s="69">
        <v>842</v>
      </c>
      <c r="K843" s="109" t="s">
        <v>1785</v>
      </c>
      <c r="L843" s="109" t="s">
        <v>1786</v>
      </c>
      <c r="M843" s="144">
        <v>609</v>
      </c>
    </row>
    <row r="844" spans="1:13" ht="13.95" customHeight="1" x14ac:dyDescent="0.3">
      <c r="A844" s="142">
        <v>843</v>
      </c>
      <c r="B844" s="37"/>
      <c r="C844" s="108">
        <v>1.2280092592598102E-4</v>
      </c>
      <c r="E844" s="35">
        <v>2.8592592592591171E-4</v>
      </c>
      <c r="F844" s="109" t="s">
        <v>1080</v>
      </c>
      <c r="G844" s="110" t="s">
        <v>1081</v>
      </c>
      <c r="H844" s="143">
        <v>486</v>
      </c>
      <c r="J844" s="69">
        <v>843</v>
      </c>
      <c r="K844" s="109" t="s">
        <v>1787</v>
      </c>
      <c r="L844" s="109" t="s">
        <v>1788</v>
      </c>
      <c r="M844" s="144">
        <v>587</v>
      </c>
    </row>
    <row r="845" spans="1:13" ht="13.95" customHeight="1" x14ac:dyDescent="0.3">
      <c r="A845" s="142">
        <v>844</v>
      </c>
      <c r="B845" s="37"/>
      <c r="C845" s="108">
        <v>1.2283564814818959E-4</v>
      </c>
      <c r="E845" s="35">
        <v>2.8596064814812028E-4</v>
      </c>
      <c r="F845" s="109" t="s">
        <v>1506</v>
      </c>
      <c r="G845" s="110" t="s">
        <v>1507</v>
      </c>
      <c r="H845" s="143">
        <v>702</v>
      </c>
      <c r="J845" s="69">
        <v>844</v>
      </c>
      <c r="K845" s="109" t="s">
        <v>1789</v>
      </c>
      <c r="L845" s="109" t="s">
        <v>1790</v>
      </c>
      <c r="M845" s="144">
        <v>944</v>
      </c>
    </row>
    <row r="846" spans="1:13" ht="13.95" customHeight="1" x14ac:dyDescent="0.3">
      <c r="A846" s="142">
        <v>845</v>
      </c>
      <c r="B846" s="37"/>
      <c r="C846" s="108">
        <v>1.2289351851857422E-4</v>
      </c>
      <c r="E846" s="35">
        <v>2.8601851851850491E-4</v>
      </c>
      <c r="F846" s="109" t="s">
        <v>563</v>
      </c>
      <c r="G846" s="110" t="s">
        <v>564</v>
      </c>
      <c r="H846" s="143">
        <v>225</v>
      </c>
      <c r="J846" s="69">
        <v>845</v>
      </c>
      <c r="K846" s="109" t="s">
        <v>1791</v>
      </c>
      <c r="L846" s="109" t="s">
        <v>1792</v>
      </c>
      <c r="M846" s="144">
        <v>504</v>
      </c>
    </row>
    <row r="847" spans="1:13" ht="13.95" customHeight="1" x14ac:dyDescent="0.3">
      <c r="A847" s="142">
        <v>846</v>
      </c>
      <c r="B847" s="37"/>
      <c r="C847" s="108">
        <v>1.2300925925934347E-4</v>
      </c>
      <c r="E847" s="35">
        <v>2.8613425925927416E-4</v>
      </c>
      <c r="F847" s="109" t="s">
        <v>1747</v>
      </c>
      <c r="G847" s="110" t="s">
        <v>1748</v>
      </c>
      <c r="H847" s="143">
        <v>823</v>
      </c>
      <c r="J847" s="69">
        <v>846</v>
      </c>
      <c r="K847" s="109" t="s">
        <v>1793</v>
      </c>
      <c r="L847" s="109" t="s">
        <v>1794</v>
      </c>
      <c r="M847" s="144">
        <v>211</v>
      </c>
    </row>
    <row r="848" spans="1:13" ht="13.95" customHeight="1" x14ac:dyDescent="0.3">
      <c r="A848" s="142">
        <v>847</v>
      </c>
      <c r="B848" s="37"/>
      <c r="C848" s="108">
        <v>1.2326388888894702E-4</v>
      </c>
      <c r="E848" s="35">
        <v>2.863888888888777E-4</v>
      </c>
      <c r="F848" s="109" t="s">
        <v>232</v>
      </c>
      <c r="G848" s="110" t="s">
        <v>233</v>
      </c>
      <c r="H848" s="143">
        <v>53</v>
      </c>
      <c r="J848" s="69">
        <v>847</v>
      </c>
      <c r="K848" s="109" t="s">
        <v>1795</v>
      </c>
      <c r="L848" s="109" t="s">
        <v>1796</v>
      </c>
      <c r="M848" s="144">
        <v>730</v>
      </c>
    </row>
    <row r="849" spans="1:13" ht="13.95" customHeight="1" x14ac:dyDescent="0.3">
      <c r="A849" s="142">
        <v>848</v>
      </c>
      <c r="B849" s="37"/>
      <c r="C849" s="108">
        <v>1.2334490740739668E-4</v>
      </c>
      <c r="E849" s="35">
        <v>2.8646990740732736E-4</v>
      </c>
      <c r="F849" s="109" t="s">
        <v>669</v>
      </c>
      <c r="G849" s="110" t="s">
        <v>670</v>
      </c>
      <c r="H849" s="143">
        <v>280</v>
      </c>
      <c r="J849" s="69">
        <v>848</v>
      </c>
      <c r="K849" s="109" t="s">
        <v>1797</v>
      </c>
      <c r="L849" s="109" t="s">
        <v>1798</v>
      </c>
      <c r="M849" s="144">
        <v>695</v>
      </c>
    </row>
    <row r="850" spans="1:13" ht="13.95" customHeight="1" x14ac:dyDescent="0.3">
      <c r="A850" s="142">
        <v>849</v>
      </c>
      <c r="B850" s="37"/>
      <c r="C850" s="108">
        <v>1.2348379629634199E-4</v>
      </c>
      <c r="E850" s="35">
        <v>2.8660879629627267E-4</v>
      </c>
      <c r="F850" s="109" t="s">
        <v>1984</v>
      </c>
      <c r="G850" s="110" t="s">
        <v>1985</v>
      </c>
      <c r="H850" s="143">
        <v>942</v>
      </c>
      <c r="J850" s="69">
        <v>849</v>
      </c>
      <c r="K850" s="109" t="s">
        <v>1799</v>
      </c>
      <c r="L850" s="109" t="s">
        <v>1800</v>
      </c>
      <c r="M850" s="144">
        <v>624</v>
      </c>
    </row>
    <row r="851" spans="1:13" ht="13.95" customHeight="1" x14ac:dyDescent="0.3">
      <c r="A851" s="142">
        <v>850</v>
      </c>
      <c r="B851" s="37"/>
      <c r="C851" s="108">
        <v>1.2373842592594553E-4</v>
      </c>
      <c r="E851" s="35">
        <v>2.8686342592587621E-4</v>
      </c>
      <c r="F851" s="109" t="s">
        <v>529</v>
      </c>
      <c r="G851" s="110" t="s">
        <v>530</v>
      </c>
      <c r="H851" s="143">
        <v>207</v>
      </c>
      <c r="J851" s="69">
        <v>850</v>
      </c>
      <c r="K851" s="109" t="s">
        <v>1801</v>
      </c>
      <c r="L851" s="109" t="s">
        <v>1802</v>
      </c>
      <c r="M851" s="144">
        <v>931</v>
      </c>
    </row>
    <row r="852" spans="1:13" ht="13.95" customHeight="1" x14ac:dyDescent="0.3">
      <c r="A852" s="142">
        <v>851</v>
      </c>
      <c r="B852" s="37"/>
      <c r="C852" s="108">
        <v>1.237731481481541E-4</v>
      </c>
      <c r="E852" s="35">
        <v>2.8689814814808479E-4</v>
      </c>
      <c r="F852" s="109" t="s">
        <v>565</v>
      </c>
      <c r="G852" s="110" t="s">
        <v>566</v>
      </c>
      <c r="H852" s="143">
        <v>226</v>
      </c>
      <c r="J852" s="69">
        <v>851</v>
      </c>
      <c r="K852" s="109" t="s">
        <v>1803</v>
      </c>
      <c r="L852" s="109" t="s">
        <v>1804</v>
      </c>
      <c r="M852" s="144">
        <v>365</v>
      </c>
    </row>
    <row r="853" spans="1:13" ht="13.95" customHeight="1" x14ac:dyDescent="0.3">
      <c r="A853" s="142">
        <v>852</v>
      </c>
      <c r="B853" s="37"/>
      <c r="C853" s="108">
        <v>1.2403935185190118E-4</v>
      </c>
      <c r="E853" s="35">
        <v>2.8716435185183187E-4</v>
      </c>
      <c r="F853" s="109" t="s">
        <v>160</v>
      </c>
      <c r="G853" s="110" t="s">
        <v>161</v>
      </c>
      <c r="H853" s="143">
        <v>15</v>
      </c>
      <c r="J853" s="69">
        <v>852</v>
      </c>
      <c r="K853" s="109" t="s">
        <v>1805</v>
      </c>
      <c r="L853" s="109" t="s">
        <v>1806</v>
      </c>
      <c r="M853" s="144">
        <v>992</v>
      </c>
    </row>
    <row r="854" spans="1:13" ht="13.95" customHeight="1" x14ac:dyDescent="0.3">
      <c r="A854" s="142">
        <v>853</v>
      </c>
      <c r="B854" s="37"/>
      <c r="C854" s="108">
        <v>1.2408564814814227E-4</v>
      </c>
      <c r="E854" s="35">
        <v>2.8721064814807296E-4</v>
      </c>
      <c r="F854" s="109" t="s">
        <v>747</v>
      </c>
      <c r="G854" s="110" t="s">
        <v>748</v>
      </c>
      <c r="H854" s="143">
        <v>319</v>
      </c>
      <c r="J854" s="69">
        <v>853</v>
      </c>
      <c r="K854" s="109" t="s">
        <v>1807</v>
      </c>
      <c r="L854" s="109" t="s">
        <v>1808</v>
      </c>
      <c r="M854" s="144">
        <v>112</v>
      </c>
    </row>
    <row r="855" spans="1:13" ht="13.95" customHeight="1" x14ac:dyDescent="0.3">
      <c r="A855" s="142">
        <v>854</v>
      </c>
      <c r="B855" s="37"/>
      <c r="C855" s="108">
        <v>1.2410879629631832E-4</v>
      </c>
      <c r="E855" s="35">
        <v>2.8723379629624901E-4</v>
      </c>
      <c r="F855" s="109" t="s">
        <v>503</v>
      </c>
      <c r="G855" s="110" t="s">
        <v>504</v>
      </c>
      <c r="H855" s="143">
        <v>194</v>
      </c>
      <c r="J855" s="69">
        <v>854</v>
      </c>
      <c r="K855" s="109" t="s">
        <v>1809</v>
      </c>
      <c r="L855" s="109" t="s">
        <v>1810</v>
      </c>
      <c r="M855" s="144">
        <v>973</v>
      </c>
    </row>
    <row r="856" spans="1:13" ht="13.95" customHeight="1" x14ac:dyDescent="0.3">
      <c r="A856" s="142">
        <v>855</v>
      </c>
      <c r="B856" s="37"/>
      <c r="C856" s="108">
        <v>1.2445601851851507E-4</v>
      </c>
      <c r="E856" s="35">
        <v>2.8758101851844575E-4</v>
      </c>
      <c r="F856" s="109" t="s">
        <v>1490</v>
      </c>
      <c r="G856" s="110" t="s">
        <v>1491</v>
      </c>
      <c r="H856" s="143">
        <v>694</v>
      </c>
      <c r="J856" s="69">
        <v>855</v>
      </c>
      <c r="K856" s="109" t="s">
        <v>1811</v>
      </c>
      <c r="L856" s="109" t="s">
        <v>1812</v>
      </c>
      <c r="M856" s="144">
        <v>473</v>
      </c>
    </row>
    <row r="857" spans="1:13" ht="13.95" customHeight="1" x14ac:dyDescent="0.3">
      <c r="A857" s="142">
        <v>856</v>
      </c>
      <c r="B857" s="37"/>
      <c r="C857" s="108">
        <v>1.2457175925928432E-4</v>
      </c>
      <c r="E857" s="35">
        <v>2.8769675925921501E-4</v>
      </c>
      <c r="F857" s="109" t="s">
        <v>781</v>
      </c>
      <c r="G857" s="110" t="s">
        <v>782</v>
      </c>
      <c r="H857" s="143">
        <v>337</v>
      </c>
      <c r="J857" s="69">
        <v>856</v>
      </c>
      <c r="K857" s="109" t="s">
        <v>1813</v>
      </c>
      <c r="L857" s="109" t="s">
        <v>1814</v>
      </c>
      <c r="M857" s="144">
        <v>245</v>
      </c>
    </row>
    <row r="858" spans="1:13" ht="13.95" customHeight="1" x14ac:dyDescent="0.3">
      <c r="A858" s="142">
        <v>857</v>
      </c>
      <c r="B858" s="37"/>
      <c r="C858" s="108">
        <v>1.2467592592591004E-4</v>
      </c>
      <c r="E858" s="35">
        <v>2.8780092592584072E-4</v>
      </c>
      <c r="F858" s="109" t="s">
        <v>993</v>
      </c>
      <c r="G858" s="110" t="s">
        <v>994</v>
      </c>
      <c r="H858" s="143">
        <v>444</v>
      </c>
      <c r="J858" s="69">
        <v>857</v>
      </c>
      <c r="K858" s="109" t="s">
        <v>1815</v>
      </c>
      <c r="L858" s="109" t="s">
        <v>1816</v>
      </c>
      <c r="M858" s="144">
        <v>101</v>
      </c>
    </row>
    <row r="859" spans="1:13" ht="13.95" customHeight="1" x14ac:dyDescent="0.3">
      <c r="A859" s="142">
        <v>858</v>
      </c>
      <c r="B859" s="37"/>
      <c r="C859" s="108">
        <v>1.2476851851850324E-4</v>
      </c>
      <c r="E859" s="35">
        <v>2.8789351851843392E-4</v>
      </c>
      <c r="F859" s="109" t="s">
        <v>2150</v>
      </c>
      <c r="G859" s="110" t="s">
        <v>2151</v>
      </c>
      <c r="H859" s="143">
        <v>709</v>
      </c>
      <c r="J859" s="69">
        <v>858</v>
      </c>
      <c r="K859" s="109" t="s">
        <v>1817</v>
      </c>
      <c r="L859" s="109" t="s">
        <v>1818</v>
      </c>
      <c r="M859" s="144">
        <v>943</v>
      </c>
    </row>
    <row r="860" spans="1:13" ht="13.95" customHeight="1" x14ac:dyDescent="0.3">
      <c r="A860" s="142">
        <v>859</v>
      </c>
      <c r="B860" s="37"/>
      <c r="C860" s="108">
        <v>1.2486111111109643E-4</v>
      </c>
      <c r="E860" s="35">
        <v>2.8798611111102712E-4</v>
      </c>
      <c r="F860" s="109" t="s">
        <v>1003</v>
      </c>
      <c r="G860" s="110" t="s">
        <v>1004</v>
      </c>
      <c r="H860" s="143">
        <v>449</v>
      </c>
      <c r="J860" s="69">
        <v>859</v>
      </c>
      <c r="K860" s="109" t="s">
        <v>1819</v>
      </c>
      <c r="L860" s="109" t="s">
        <v>1820</v>
      </c>
      <c r="M860" s="144">
        <v>441</v>
      </c>
    </row>
    <row r="861" spans="1:13" ht="13.95" customHeight="1" x14ac:dyDescent="0.3">
      <c r="A861" s="142">
        <v>860</v>
      </c>
      <c r="B861" s="37"/>
      <c r="C861" s="108">
        <v>1.2494212962965712E-4</v>
      </c>
      <c r="E861" s="35">
        <v>2.880671296295878E-4</v>
      </c>
      <c r="F861" s="109" t="s">
        <v>1841</v>
      </c>
      <c r="G861" s="110" t="s">
        <v>1842</v>
      </c>
      <c r="H861" s="143">
        <v>870</v>
      </c>
      <c r="J861" s="69">
        <v>860</v>
      </c>
      <c r="K861" s="109" t="s">
        <v>1821</v>
      </c>
      <c r="L861" s="109" t="s">
        <v>1822</v>
      </c>
      <c r="M861" s="144">
        <v>919</v>
      </c>
    </row>
    <row r="862" spans="1:13" ht="13.95" customHeight="1" x14ac:dyDescent="0.3">
      <c r="A862" s="142">
        <v>861</v>
      </c>
      <c r="B862" s="37"/>
      <c r="C862" s="108">
        <v>1.2531250000002991E-4</v>
      </c>
      <c r="E862" s="35">
        <v>2.884374999999606E-4</v>
      </c>
      <c r="F862" s="109" t="s">
        <v>236</v>
      </c>
      <c r="G862" s="110" t="s">
        <v>237</v>
      </c>
      <c r="H862" s="143">
        <v>55</v>
      </c>
      <c r="J862" s="69">
        <v>861</v>
      </c>
      <c r="K862" s="109" t="s">
        <v>1823</v>
      </c>
      <c r="L862" s="109" t="s">
        <v>1824</v>
      </c>
      <c r="M862" s="144">
        <v>963</v>
      </c>
    </row>
    <row r="863" spans="1:13" ht="13.95" customHeight="1" x14ac:dyDescent="0.3">
      <c r="A863" s="142">
        <v>862</v>
      </c>
      <c r="B863" s="37"/>
      <c r="C863" s="108">
        <v>1.2557870370366597E-4</v>
      </c>
      <c r="E863" s="35">
        <v>2.8870370370359666E-4</v>
      </c>
      <c r="F863" s="109" t="s">
        <v>1116</v>
      </c>
      <c r="G863" s="110" t="s">
        <v>1117</v>
      </c>
      <c r="H863" s="143">
        <v>504</v>
      </c>
      <c r="J863" s="69">
        <v>862</v>
      </c>
      <c r="K863" s="109" t="s">
        <v>1825</v>
      </c>
      <c r="L863" s="109" t="s">
        <v>1826</v>
      </c>
      <c r="M863" s="144">
        <v>775</v>
      </c>
    </row>
    <row r="864" spans="1:13" ht="13.95" customHeight="1" x14ac:dyDescent="0.3">
      <c r="A864" s="142">
        <v>863</v>
      </c>
      <c r="B864" s="37"/>
      <c r="C864" s="108">
        <v>1.2615740740740122E-4</v>
      </c>
      <c r="E864" s="35">
        <v>2.8928240740733191E-4</v>
      </c>
      <c r="F864" s="109" t="s">
        <v>1948</v>
      </c>
      <c r="G864" s="110" t="s">
        <v>1949</v>
      </c>
      <c r="H864" s="143">
        <v>924</v>
      </c>
      <c r="J864" s="69">
        <v>863</v>
      </c>
      <c r="K864" s="109" t="s">
        <v>1827</v>
      </c>
      <c r="L864" s="109" t="s">
        <v>1828</v>
      </c>
      <c r="M864" s="144">
        <v>236</v>
      </c>
    </row>
    <row r="865" spans="1:13" ht="13.95" customHeight="1" x14ac:dyDescent="0.3">
      <c r="A865" s="142">
        <v>864</v>
      </c>
      <c r="B865" s="37"/>
      <c r="C865" s="108">
        <v>1.2653935185180654E-4</v>
      </c>
      <c r="E865" s="35">
        <v>2.8966435185173722E-4</v>
      </c>
      <c r="F865" s="109" t="s">
        <v>1076</v>
      </c>
      <c r="G865" s="110" t="s">
        <v>1077</v>
      </c>
      <c r="H865" s="143">
        <v>484</v>
      </c>
      <c r="J865" s="69">
        <v>864</v>
      </c>
      <c r="K865" s="109" t="s">
        <v>1829</v>
      </c>
      <c r="L865" s="109" t="s">
        <v>1830</v>
      </c>
      <c r="M865" s="144">
        <v>704</v>
      </c>
    </row>
    <row r="866" spans="1:13" ht="13.95" customHeight="1" x14ac:dyDescent="0.3">
      <c r="A866" s="142">
        <v>865</v>
      </c>
      <c r="B866" s="37"/>
      <c r="C866" s="108">
        <v>1.2655092592595008E-4</v>
      </c>
      <c r="E866" s="35">
        <v>2.8967592592588076E-4</v>
      </c>
      <c r="F866" s="109" t="s">
        <v>1588</v>
      </c>
      <c r="G866" s="110" t="s">
        <v>1589</v>
      </c>
      <c r="H866" s="143">
        <v>744</v>
      </c>
      <c r="J866" s="69">
        <v>865</v>
      </c>
      <c r="K866" s="109" t="s">
        <v>1831</v>
      </c>
      <c r="L866" s="109" t="s">
        <v>1832</v>
      </c>
      <c r="M866" s="144">
        <v>753</v>
      </c>
    </row>
    <row r="867" spans="1:13" ht="13.95" customHeight="1" x14ac:dyDescent="0.3">
      <c r="A867" s="142">
        <v>866</v>
      </c>
      <c r="B867" s="37"/>
      <c r="C867" s="108">
        <v>1.2751157407409064E-4</v>
      </c>
      <c r="E867" s="35">
        <v>2.9063657407402133E-4</v>
      </c>
      <c r="F867" s="109" t="s">
        <v>146</v>
      </c>
      <c r="G867" s="110" t="s">
        <v>147</v>
      </c>
      <c r="H867" s="143">
        <v>8</v>
      </c>
      <c r="J867" s="69">
        <v>866</v>
      </c>
      <c r="K867" s="109" t="s">
        <v>1833</v>
      </c>
      <c r="L867" s="109" t="s">
        <v>1834</v>
      </c>
      <c r="M867" s="144">
        <v>437</v>
      </c>
    </row>
    <row r="868" spans="1:13" ht="13.95" customHeight="1" x14ac:dyDescent="0.3">
      <c r="A868" s="142">
        <v>867</v>
      </c>
      <c r="B868" s="37"/>
      <c r="C868" s="108">
        <v>1.2755787037033173E-4</v>
      </c>
      <c r="E868" s="35">
        <v>2.9068287037026241E-4</v>
      </c>
      <c r="F868" s="109" t="s">
        <v>1733</v>
      </c>
      <c r="G868" s="110" t="s">
        <v>1734</v>
      </c>
      <c r="H868" s="143">
        <v>816</v>
      </c>
      <c r="J868" s="69">
        <v>867</v>
      </c>
      <c r="K868" s="109" t="s">
        <v>1835</v>
      </c>
      <c r="L868" s="109" t="s">
        <v>1836</v>
      </c>
      <c r="M868" s="144">
        <v>743</v>
      </c>
    </row>
    <row r="869" spans="1:13" ht="13.95" customHeight="1" x14ac:dyDescent="0.3">
      <c r="A869" s="142">
        <v>868</v>
      </c>
      <c r="B869" s="37"/>
      <c r="C869" s="108">
        <v>1.2781250000004629E-4</v>
      </c>
      <c r="E869" s="35">
        <v>2.9093749999997698E-4</v>
      </c>
      <c r="F869" s="109" t="s">
        <v>1994</v>
      </c>
      <c r="G869" s="110" t="s">
        <v>1995</v>
      </c>
      <c r="H869" s="143">
        <v>947</v>
      </c>
      <c r="J869" s="69">
        <v>868</v>
      </c>
      <c r="K869" s="109" t="s">
        <v>1837</v>
      </c>
      <c r="L869" s="109" t="s">
        <v>1838</v>
      </c>
      <c r="M869" s="144">
        <v>361</v>
      </c>
    </row>
    <row r="870" spans="1:13" ht="13.95" customHeight="1" x14ac:dyDescent="0.3">
      <c r="A870" s="142">
        <v>869</v>
      </c>
      <c r="B870" s="37"/>
      <c r="C870" s="108">
        <v>1.2784722222225486E-4</v>
      </c>
      <c r="E870" s="35">
        <v>2.9097222222218555E-4</v>
      </c>
      <c r="F870" s="109" t="s">
        <v>2021</v>
      </c>
      <c r="G870" s="110" t="s">
        <v>2022</v>
      </c>
      <c r="H870" s="143">
        <v>960</v>
      </c>
      <c r="J870" s="69">
        <v>869</v>
      </c>
      <c r="K870" s="109" t="s">
        <v>1839</v>
      </c>
      <c r="L870" s="109" t="s">
        <v>1840</v>
      </c>
      <c r="M870" s="144">
        <v>203</v>
      </c>
    </row>
    <row r="871" spans="1:13" ht="13.95" customHeight="1" x14ac:dyDescent="0.3">
      <c r="A871" s="142">
        <v>870</v>
      </c>
      <c r="B871" s="37"/>
      <c r="C871" s="108">
        <v>1.2817129629627555E-4</v>
      </c>
      <c r="E871" s="35">
        <v>2.9129629629620624E-4</v>
      </c>
      <c r="F871" s="109" t="s">
        <v>1134</v>
      </c>
      <c r="G871" s="110" t="s">
        <v>1135</v>
      </c>
      <c r="H871" s="143">
        <v>513</v>
      </c>
      <c r="J871" s="69">
        <v>870</v>
      </c>
      <c r="K871" s="109" t="s">
        <v>1841</v>
      </c>
      <c r="L871" s="109" t="s">
        <v>1842</v>
      </c>
      <c r="M871" s="144">
        <v>860</v>
      </c>
    </row>
    <row r="872" spans="1:13" ht="13.95" customHeight="1" x14ac:dyDescent="0.3">
      <c r="A872" s="142">
        <v>871</v>
      </c>
      <c r="B872" s="37"/>
      <c r="C872" s="108">
        <v>1.2862268518520903E-4</v>
      </c>
      <c r="E872" s="35">
        <v>2.9174768518513972E-4</v>
      </c>
      <c r="F872" s="109" t="s">
        <v>1426</v>
      </c>
      <c r="G872" s="110" t="s">
        <v>1427</v>
      </c>
      <c r="H872" s="143">
        <v>662</v>
      </c>
      <c r="J872" s="69">
        <v>871</v>
      </c>
      <c r="K872" s="109" t="s">
        <v>709</v>
      </c>
      <c r="L872" s="109" t="s">
        <v>1843</v>
      </c>
      <c r="M872" s="144">
        <v>336</v>
      </c>
    </row>
    <row r="873" spans="1:13" ht="13.95" customHeight="1" x14ac:dyDescent="0.3">
      <c r="A873" s="142">
        <v>872</v>
      </c>
      <c r="B873" s="37"/>
      <c r="C873" s="108">
        <v>1.2971064814815136E-4</v>
      </c>
      <c r="E873" s="35">
        <v>2.9283564814808205E-4</v>
      </c>
      <c r="F873" s="109" t="s">
        <v>1210</v>
      </c>
      <c r="G873" s="110" t="s">
        <v>1211</v>
      </c>
      <c r="H873" s="143">
        <v>552</v>
      </c>
      <c r="J873" s="69">
        <v>872</v>
      </c>
      <c r="K873" s="109" t="s">
        <v>1844</v>
      </c>
      <c r="L873" s="109" t="s">
        <v>1845</v>
      </c>
      <c r="M873" s="144">
        <v>343</v>
      </c>
    </row>
    <row r="874" spans="1:13" ht="13.95" customHeight="1" x14ac:dyDescent="0.3">
      <c r="A874" s="142">
        <v>873</v>
      </c>
      <c r="B874" s="37"/>
      <c r="C874" s="108">
        <v>1.2986111111112919E-4</v>
      </c>
      <c r="E874" s="35">
        <v>2.9298611111105988E-4</v>
      </c>
      <c r="F874" s="109" t="s">
        <v>677</v>
      </c>
      <c r="G874" s="110" t="s">
        <v>678</v>
      </c>
      <c r="H874" s="143">
        <v>284</v>
      </c>
      <c r="J874" s="69">
        <v>873</v>
      </c>
      <c r="K874" s="109" t="s">
        <v>1846</v>
      </c>
      <c r="L874" s="109" t="s">
        <v>1847</v>
      </c>
      <c r="M874" s="144">
        <v>223</v>
      </c>
    </row>
    <row r="875" spans="1:13" ht="13.95" customHeight="1" x14ac:dyDescent="0.3">
      <c r="A875" s="142">
        <v>874</v>
      </c>
      <c r="B875" s="37"/>
      <c r="C875" s="108">
        <v>1.2998842592604198E-4</v>
      </c>
      <c r="E875" s="35">
        <v>2.9311342592597267E-4</v>
      </c>
      <c r="F875" s="109" t="s">
        <v>1775</v>
      </c>
      <c r="G875" s="110" t="s">
        <v>1776</v>
      </c>
      <c r="H875" s="143">
        <v>837</v>
      </c>
      <c r="J875" s="69">
        <v>874</v>
      </c>
      <c r="K875" s="109" t="s">
        <v>1848</v>
      </c>
      <c r="L875" s="109" t="s">
        <v>1849</v>
      </c>
      <c r="M875" s="144">
        <v>639</v>
      </c>
    </row>
    <row r="876" spans="1:13" ht="13.95" customHeight="1" x14ac:dyDescent="0.3">
      <c r="A876" s="142">
        <v>875</v>
      </c>
      <c r="B876" s="37"/>
      <c r="C876" s="108">
        <v>1.3125000000002718E-4</v>
      </c>
      <c r="E876" s="35">
        <v>2.9437499999995786E-4</v>
      </c>
      <c r="F876" s="109" t="s">
        <v>2060</v>
      </c>
      <c r="G876" s="110" t="s">
        <v>2061</v>
      </c>
      <c r="H876" s="143">
        <v>980</v>
      </c>
      <c r="J876" s="69">
        <v>875</v>
      </c>
      <c r="K876" s="109" t="s">
        <v>1850</v>
      </c>
      <c r="L876" s="109" t="s">
        <v>1851</v>
      </c>
      <c r="M876" s="144">
        <v>104</v>
      </c>
    </row>
    <row r="877" spans="1:13" ht="13.95" customHeight="1" x14ac:dyDescent="0.3">
      <c r="A877" s="142">
        <v>876</v>
      </c>
      <c r="B877" s="37"/>
      <c r="C877" s="108">
        <v>1.3144675925924609E-4</v>
      </c>
      <c r="E877" s="35">
        <v>2.9457175925917678E-4</v>
      </c>
      <c r="F877" s="109" t="s">
        <v>1862</v>
      </c>
      <c r="G877" s="110" t="s">
        <v>1863</v>
      </c>
      <c r="H877" s="143">
        <v>881</v>
      </c>
      <c r="J877" s="69">
        <v>876</v>
      </c>
      <c r="K877" s="109" t="s">
        <v>1852</v>
      </c>
      <c r="L877" s="109" t="s">
        <v>1853</v>
      </c>
      <c r="M877" s="144">
        <v>251</v>
      </c>
    </row>
    <row r="878" spans="1:13" ht="13.95" customHeight="1" x14ac:dyDescent="0.3">
      <c r="A878" s="142">
        <v>877</v>
      </c>
      <c r="B878" s="37"/>
      <c r="C878" s="108">
        <v>1.3174768518520175E-4</v>
      </c>
      <c r="E878" s="35">
        <v>2.9487268518513243E-4</v>
      </c>
      <c r="F878" s="109" t="s">
        <v>789</v>
      </c>
      <c r="G878" s="110" t="s">
        <v>827</v>
      </c>
      <c r="H878" s="143">
        <v>359</v>
      </c>
      <c r="J878" s="69">
        <v>877</v>
      </c>
      <c r="K878" s="109" t="s">
        <v>1854</v>
      </c>
      <c r="L878" s="109" t="s">
        <v>1855</v>
      </c>
      <c r="M878" s="144">
        <v>663</v>
      </c>
    </row>
    <row r="879" spans="1:13" ht="13.95" customHeight="1" x14ac:dyDescent="0.3">
      <c r="A879" s="142">
        <v>878</v>
      </c>
      <c r="B879" s="37"/>
      <c r="C879" s="108">
        <v>1.3196759259259672E-4</v>
      </c>
      <c r="E879" s="35">
        <v>2.950925925925274E-4</v>
      </c>
      <c r="F879" s="109" t="s">
        <v>1361</v>
      </c>
      <c r="G879" s="110" t="s">
        <v>1362</v>
      </c>
      <c r="H879" s="143">
        <v>628</v>
      </c>
      <c r="J879" s="69">
        <v>878</v>
      </c>
      <c r="K879" s="109" t="s">
        <v>1856</v>
      </c>
      <c r="L879" s="109" t="s">
        <v>1857</v>
      </c>
      <c r="M879" s="144">
        <v>592</v>
      </c>
    </row>
    <row r="880" spans="1:13" ht="13.95" customHeight="1" x14ac:dyDescent="0.3">
      <c r="A880" s="142">
        <v>879</v>
      </c>
      <c r="B880" s="37"/>
      <c r="C880" s="108">
        <v>1.3276620370372694E-4</v>
      </c>
      <c r="E880" s="35">
        <v>2.9589120370365762E-4</v>
      </c>
      <c r="F880" s="109" t="s">
        <v>1508</v>
      </c>
      <c r="G880" s="110" t="s">
        <v>1509</v>
      </c>
      <c r="H880" s="143">
        <v>703</v>
      </c>
      <c r="J880" s="69">
        <v>879</v>
      </c>
      <c r="K880" s="109" t="s">
        <v>1858</v>
      </c>
      <c r="L880" s="109" t="s">
        <v>1859</v>
      </c>
      <c r="M880" s="144">
        <v>794</v>
      </c>
    </row>
    <row r="881" spans="1:13" ht="13.95" customHeight="1" x14ac:dyDescent="0.3">
      <c r="A881" s="142">
        <v>880</v>
      </c>
      <c r="B881" s="37"/>
      <c r="C881" s="108">
        <v>1.3296296296294585E-4</v>
      </c>
      <c r="E881" s="35">
        <v>2.9608796296287654E-4</v>
      </c>
      <c r="F881" s="109" t="s">
        <v>1303</v>
      </c>
      <c r="G881" s="110" t="s">
        <v>1304</v>
      </c>
      <c r="H881" s="143">
        <v>598</v>
      </c>
      <c r="J881" s="69">
        <v>880</v>
      </c>
      <c r="K881" s="109" t="s">
        <v>1860</v>
      </c>
      <c r="L881" s="109" t="s">
        <v>1861</v>
      </c>
      <c r="M881" s="144">
        <v>413</v>
      </c>
    </row>
    <row r="882" spans="1:13" ht="13.95" customHeight="1" x14ac:dyDescent="0.3">
      <c r="A882" s="142">
        <v>881</v>
      </c>
      <c r="B882" s="37"/>
      <c r="C882" s="108">
        <v>1.3319444444448436E-4</v>
      </c>
      <c r="E882" s="35">
        <v>2.9631944444441505E-4</v>
      </c>
      <c r="F882" s="109" t="s">
        <v>1691</v>
      </c>
      <c r="G882" s="110" t="s">
        <v>1692</v>
      </c>
      <c r="H882" s="143">
        <v>795</v>
      </c>
      <c r="J882" s="69">
        <v>881</v>
      </c>
      <c r="K882" s="109" t="s">
        <v>1862</v>
      </c>
      <c r="L882" s="109" t="s">
        <v>1863</v>
      </c>
      <c r="M882" s="144">
        <v>876</v>
      </c>
    </row>
    <row r="883" spans="1:13" ht="13.95" customHeight="1" x14ac:dyDescent="0.3">
      <c r="A883" s="142">
        <v>882</v>
      </c>
      <c r="B883" s="37"/>
      <c r="C883" s="108">
        <v>1.3334490740746219E-4</v>
      </c>
      <c r="E883" s="35">
        <v>2.9646990740739287E-4</v>
      </c>
      <c r="F883" s="109" t="s">
        <v>1043</v>
      </c>
      <c r="G883" s="110" t="s">
        <v>1044</v>
      </c>
      <c r="H883" s="143">
        <v>468</v>
      </c>
      <c r="J883" s="69">
        <v>882</v>
      </c>
      <c r="K883" s="109" t="s">
        <v>1864</v>
      </c>
      <c r="L883" s="109" t="s">
        <v>1865</v>
      </c>
      <c r="M883" s="144">
        <v>814</v>
      </c>
    </row>
    <row r="884" spans="1:13" ht="13.95" customHeight="1" x14ac:dyDescent="0.3">
      <c r="A884" s="142">
        <v>883</v>
      </c>
      <c r="B884" s="37"/>
      <c r="C884" s="108">
        <v>1.3348379629629648E-4</v>
      </c>
      <c r="E884" s="35">
        <v>2.9660879629622716E-4</v>
      </c>
      <c r="F884" s="109" t="s">
        <v>511</v>
      </c>
      <c r="G884" s="110" t="s">
        <v>512</v>
      </c>
      <c r="H884" s="143">
        <v>198</v>
      </c>
      <c r="J884" s="69">
        <v>883</v>
      </c>
      <c r="K884" s="109" t="s">
        <v>1866</v>
      </c>
      <c r="L884" s="109" t="s">
        <v>1867</v>
      </c>
      <c r="M884" s="144">
        <v>654</v>
      </c>
    </row>
    <row r="885" spans="1:13" ht="13.95" customHeight="1" x14ac:dyDescent="0.3">
      <c r="A885" s="142">
        <v>884</v>
      </c>
      <c r="B885" s="37"/>
      <c r="C885" s="108">
        <v>1.3365740740745036E-4</v>
      </c>
      <c r="E885" s="35">
        <v>2.9678240740738104E-4</v>
      </c>
      <c r="F885" s="109" t="s">
        <v>1600</v>
      </c>
      <c r="G885" s="110" t="s">
        <v>1601</v>
      </c>
      <c r="H885" s="143">
        <v>750</v>
      </c>
      <c r="J885" s="69">
        <v>884</v>
      </c>
      <c r="K885" s="109" t="s">
        <v>1868</v>
      </c>
      <c r="L885" s="109" t="s">
        <v>1869</v>
      </c>
      <c r="M885" s="144">
        <v>498</v>
      </c>
    </row>
    <row r="886" spans="1:13" ht="13.95" customHeight="1" x14ac:dyDescent="0.3">
      <c r="A886" s="142">
        <v>885</v>
      </c>
      <c r="B886" s="37"/>
      <c r="C886" s="108">
        <v>1.3379629629628464E-4</v>
      </c>
      <c r="E886" s="35">
        <v>2.9692129629621533E-4</v>
      </c>
      <c r="F886" s="109" t="s">
        <v>266</v>
      </c>
      <c r="G886" s="110" t="s">
        <v>267</v>
      </c>
      <c r="H886" s="143">
        <v>72</v>
      </c>
      <c r="J886" s="69">
        <v>885</v>
      </c>
      <c r="K886" s="109" t="s">
        <v>1870</v>
      </c>
      <c r="L886" s="109" t="s">
        <v>1871</v>
      </c>
      <c r="M886" s="144">
        <v>305</v>
      </c>
    </row>
    <row r="887" spans="1:13" ht="13.95" customHeight="1" x14ac:dyDescent="0.3">
      <c r="A887" s="142">
        <v>886</v>
      </c>
      <c r="B887" s="37"/>
      <c r="C887" s="108">
        <v>1.3392361111108642E-4</v>
      </c>
      <c r="E887" s="35">
        <v>2.970486111110171E-4</v>
      </c>
      <c r="F887" s="109" t="s">
        <v>609</v>
      </c>
      <c r="G887" s="110" t="s">
        <v>610</v>
      </c>
      <c r="H887" s="143">
        <v>248</v>
      </c>
      <c r="J887" s="69">
        <v>886</v>
      </c>
      <c r="K887" s="109" t="s">
        <v>1872</v>
      </c>
      <c r="L887" s="109" t="s">
        <v>1873</v>
      </c>
      <c r="M887" s="144">
        <v>683</v>
      </c>
    </row>
    <row r="888" spans="1:13" ht="13.95" customHeight="1" x14ac:dyDescent="0.3">
      <c r="A888" s="142">
        <v>887</v>
      </c>
      <c r="B888" s="37"/>
      <c r="C888" s="108">
        <v>1.341898148148335E-4</v>
      </c>
      <c r="E888" s="35">
        <v>2.9731481481476418E-4</v>
      </c>
      <c r="F888" s="109" t="s">
        <v>1693</v>
      </c>
      <c r="G888" s="110" t="s">
        <v>1694</v>
      </c>
      <c r="H888" s="143">
        <v>796</v>
      </c>
      <c r="J888" s="69">
        <v>887</v>
      </c>
      <c r="K888" s="109" t="s">
        <v>1874</v>
      </c>
      <c r="L888" s="109" t="s">
        <v>1875</v>
      </c>
      <c r="M888" s="144">
        <v>471</v>
      </c>
    </row>
    <row r="889" spans="1:13" ht="13.95" customHeight="1" x14ac:dyDescent="0.3">
      <c r="A889" s="142">
        <v>888</v>
      </c>
      <c r="B889" s="37"/>
      <c r="C889" s="108">
        <v>1.342824074074267E-4</v>
      </c>
      <c r="E889" s="35">
        <v>2.9740740740735738E-4</v>
      </c>
      <c r="F889" s="109" t="s">
        <v>1974</v>
      </c>
      <c r="G889" s="110" t="s">
        <v>1975</v>
      </c>
      <c r="H889" s="143">
        <v>937</v>
      </c>
      <c r="J889" s="69">
        <v>888</v>
      </c>
      <c r="K889" s="109" t="s">
        <v>1876</v>
      </c>
      <c r="L889" s="109" t="s">
        <v>1877</v>
      </c>
      <c r="M889" s="144">
        <v>718</v>
      </c>
    </row>
    <row r="890" spans="1:13" ht="13.95" customHeight="1" x14ac:dyDescent="0.3">
      <c r="A890" s="142">
        <v>889</v>
      </c>
      <c r="B890" s="37"/>
      <c r="C890" s="108">
        <v>1.3462962962962344E-4</v>
      </c>
      <c r="E890" s="35">
        <v>2.9775462962955412E-4</v>
      </c>
      <c r="F890" s="109" t="s">
        <v>691</v>
      </c>
      <c r="G890" s="110" t="s">
        <v>692</v>
      </c>
      <c r="H890" s="143">
        <v>291</v>
      </c>
      <c r="J890" s="69">
        <v>889</v>
      </c>
      <c r="K890" s="109" t="s">
        <v>1878</v>
      </c>
      <c r="L890" s="109" t="s">
        <v>1879</v>
      </c>
      <c r="M890" s="144">
        <v>308</v>
      </c>
    </row>
    <row r="891" spans="1:13" ht="13.95" customHeight="1" x14ac:dyDescent="0.3">
      <c r="A891" s="142">
        <v>890</v>
      </c>
      <c r="B891" s="37"/>
      <c r="C891" s="108">
        <v>1.3462962962962344E-4</v>
      </c>
      <c r="E891" s="35">
        <v>2.9775462962955412E-4</v>
      </c>
      <c r="F891" s="109" t="s">
        <v>1713</v>
      </c>
      <c r="G891" s="110" t="s">
        <v>1714</v>
      </c>
      <c r="H891" s="143">
        <v>806</v>
      </c>
      <c r="J891" s="69">
        <v>890</v>
      </c>
      <c r="K891" s="109" t="s">
        <v>1880</v>
      </c>
      <c r="L891" s="109" t="s">
        <v>1881</v>
      </c>
      <c r="M891" s="144">
        <v>547</v>
      </c>
    </row>
    <row r="892" spans="1:13" ht="13.95" customHeight="1" x14ac:dyDescent="0.3">
      <c r="A892" s="142">
        <v>891</v>
      </c>
      <c r="B892" s="37"/>
      <c r="C892" s="108">
        <v>1.3464120370365595E-4</v>
      </c>
      <c r="E892" s="35">
        <v>2.9776620370358664E-4</v>
      </c>
      <c r="F892" s="109" t="s">
        <v>394</v>
      </c>
      <c r="G892" s="110" t="s">
        <v>395</v>
      </c>
      <c r="H892" s="143">
        <v>138</v>
      </c>
      <c r="J892" s="69">
        <v>891</v>
      </c>
      <c r="K892" s="109" t="s">
        <v>1882</v>
      </c>
      <c r="L892" s="109" t="s">
        <v>1883</v>
      </c>
      <c r="M892" s="144">
        <v>496</v>
      </c>
    </row>
    <row r="893" spans="1:13" ht="13.95" customHeight="1" x14ac:dyDescent="0.3">
      <c r="A893" s="142">
        <v>892</v>
      </c>
      <c r="B893" s="37"/>
      <c r="C893" s="108">
        <v>1.3474537037039269E-4</v>
      </c>
      <c r="E893" s="35">
        <v>2.9787037037032338E-4</v>
      </c>
      <c r="F893" s="109" t="s">
        <v>673</v>
      </c>
      <c r="G893" s="110" t="s">
        <v>674</v>
      </c>
      <c r="H893" s="143">
        <v>282</v>
      </c>
      <c r="J893" s="69">
        <v>892</v>
      </c>
      <c r="K893" s="109" t="s">
        <v>1884</v>
      </c>
      <c r="L893" s="109" t="s">
        <v>1885</v>
      </c>
      <c r="M893" s="144">
        <v>391</v>
      </c>
    </row>
    <row r="894" spans="1:13" ht="13.95" customHeight="1" x14ac:dyDescent="0.3">
      <c r="A894" s="142">
        <v>893</v>
      </c>
      <c r="B894" s="37"/>
      <c r="C894" s="108">
        <v>1.3496527777778766E-4</v>
      </c>
      <c r="E894" s="35">
        <v>2.9809027777771835E-4</v>
      </c>
      <c r="F894" s="109" t="s">
        <v>1013</v>
      </c>
      <c r="G894" s="110" t="s">
        <v>1014</v>
      </c>
      <c r="H894" s="143">
        <v>454</v>
      </c>
      <c r="J894" s="69">
        <v>893</v>
      </c>
      <c r="K894" s="109" t="s">
        <v>1886</v>
      </c>
      <c r="L894" s="109" t="s">
        <v>1887</v>
      </c>
      <c r="M894" s="144">
        <v>176</v>
      </c>
    </row>
    <row r="895" spans="1:13" ht="13.95" customHeight="1" x14ac:dyDescent="0.3">
      <c r="A895" s="142">
        <v>894</v>
      </c>
      <c r="B895" s="37"/>
      <c r="C895" s="108">
        <v>1.3498842592596372E-4</v>
      </c>
      <c r="E895" s="35">
        <v>2.981134259258944E-4</v>
      </c>
      <c r="F895" s="109" t="s">
        <v>1446</v>
      </c>
      <c r="G895" s="110" t="s">
        <v>1447</v>
      </c>
      <c r="H895" s="143">
        <v>672</v>
      </c>
      <c r="J895" s="69">
        <v>894</v>
      </c>
      <c r="K895" s="109" t="s">
        <v>1888</v>
      </c>
      <c r="L895" s="109" t="s">
        <v>1889</v>
      </c>
      <c r="M895" s="144">
        <v>345</v>
      </c>
    </row>
    <row r="896" spans="1:13" ht="13.95" customHeight="1" x14ac:dyDescent="0.3">
      <c r="A896" s="142">
        <v>895</v>
      </c>
      <c r="B896" s="37"/>
      <c r="C896" s="108">
        <v>1.3508101851855692E-4</v>
      </c>
      <c r="E896" s="35">
        <v>2.982060185184876E-4</v>
      </c>
      <c r="F896" s="109" t="s">
        <v>1546</v>
      </c>
      <c r="G896" s="110" t="s">
        <v>1547</v>
      </c>
      <c r="H896" s="143">
        <v>723</v>
      </c>
      <c r="J896" s="69">
        <v>895</v>
      </c>
      <c r="K896" s="109" t="s">
        <v>1890</v>
      </c>
      <c r="L896" s="109" t="s">
        <v>1891</v>
      </c>
      <c r="M896" s="144">
        <v>450</v>
      </c>
    </row>
    <row r="897" spans="1:13" ht="13.95" customHeight="1" x14ac:dyDescent="0.3">
      <c r="A897" s="142">
        <v>896</v>
      </c>
      <c r="B897" s="37"/>
      <c r="C897" s="108">
        <v>1.3509259259270046E-4</v>
      </c>
      <c r="E897" s="35">
        <v>2.9821759259263114E-4</v>
      </c>
      <c r="F897" s="109" t="s">
        <v>1908</v>
      </c>
      <c r="G897" s="110" t="s">
        <v>1909</v>
      </c>
      <c r="H897" s="143">
        <v>904</v>
      </c>
      <c r="J897" s="69">
        <v>896</v>
      </c>
      <c r="K897" s="109" t="s">
        <v>1892</v>
      </c>
      <c r="L897" s="109" t="s">
        <v>1893</v>
      </c>
      <c r="M897" s="144">
        <v>633</v>
      </c>
    </row>
    <row r="898" spans="1:13" ht="13.95" customHeight="1" x14ac:dyDescent="0.3">
      <c r="A898" s="142">
        <v>897</v>
      </c>
      <c r="B898" s="37"/>
      <c r="C898" s="108">
        <v>1.359606481481368E-4</v>
      </c>
      <c r="E898" s="35">
        <v>2.9908564814806748E-4</v>
      </c>
      <c r="F898" s="109" t="s">
        <v>979</v>
      </c>
      <c r="G898" s="110" t="s">
        <v>980</v>
      </c>
      <c r="H898" s="143">
        <v>437</v>
      </c>
      <c r="J898" s="69">
        <v>897</v>
      </c>
      <c r="K898" s="109" t="s">
        <v>1894</v>
      </c>
      <c r="L898" s="109" t="s">
        <v>1895</v>
      </c>
      <c r="M898" s="144">
        <v>354</v>
      </c>
    </row>
    <row r="899" spans="1:13" ht="13.95" customHeight="1" x14ac:dyDescent="0.3">
      <c r="A899" s="142">
        <v>898</v>
      </c>
      <c r="B899" s="37"/>
      <c r="C899" s="108">
        <v>1.3601851851852143E-4</v>
      </c>
      <c r="E899" s="35">
        <v>2.9914351851845211E-4</v>
      </c>
      <c r="F899" s="109" t="s">
        <v>336</v>
      </c>
      <c r="G899" s="110" t="s">
        <v>337</v>
      </c>
      <c r="H899" s="143">
        <v>108</v>
      </c>
      <c r="J899" s="69">
        <v>898</v>
      </c>
      <c r="K899" s="109" t="s">
        <v>1896</v>
      </c>
      <c r="L899" s="109" t="s">
        <v>1897</v>
      </c>
      <c r="M899" s="144">
        <v>640</v>
      </c>
    </row>
    <row r="900" spans="1:13" ht="13.95" customHeight="1" x14ac:dyDescent="0.3">
      <c r="A900" s="142">
        <v>899</v>
      </c>
      <c r="B900" s="37"/>
      <c r="C900" s="108">
        <v>1.361458333333232E-4</v>
      </c>
      <c r="E900" s="35">
        <v>2.9927083333325388E-4</v>
      </c>
      <c r="F900" s="109" t="s">
        <v>1598</v>
      </c>
      <c r="G900" s="110" t="s">
        <v>1599</v>
      </c>
      <c r="H900" s="143">
        <v>749</v>
      </c>
      <c r="J900" s="69">
        <v>899</v>
      </c>
      <c r="K900" s="109" t="s">
        <v>1898</v>
      </c>
      <c r="L900" s="109" t="s">
        <v>1899</v>
      </c>
      <c r="M900" s="144">
        <v>122</v>
      </c>
    </row>
    <row r="901" spans="1:13" ht="13.95" customHeight="1" x14ac:dyDescent="0.3">
      <c r="A901" s="142">
        <v>900</v>
      </c>
      <c r="B901" s="37"/>
      <c r="C901" s="108">
        <v>1.3615740740757776E-4</v>
      </c>
      <c r="E901" s="35">
        <v>2.9928240740750844E-4</v>
      </c>
      <c r="F901" s="109" t="s">
        <v>1512</v>
      </c>
      <c r="G901" s="110" t="s">
        <v>1513</v>
      </c>
      <c r="H901" s="143">
        <v>705</v>
      </c>
      <c r="J901" s="69">
        <v>900</v>
      </c>
      <c r="K901" s="109" t="s">
        <v>1900</v>
      </c>
      <c r="L901" s="109" t="s">
        <v>1901</v>
      </c>
      <c r="M901" s="144">
        <v>73</v>
      </c>
    </row>
    <row r="902" spans="1:13" ht="13.95" customHeight="1" x14ac:dyDescent="0.3">
      <c r="A902" s="142">
        <v>901</v>
      </c>
      <c r="B902" s="37"/>
      <c r="C902" s="108">
        <v>1.3616898148149925E-4</v>
      </c>
      <c r="E902" s="35">
        <v>2.9929398148142994E-4</v>
      </c>
      <c r="F902" s="109" t="s">
        <v>2133</v>
      </c>
      <c r="G902" s="110" t="s">
        <v>2134</v>
      </c>
      <c r="H902" s="143">
        <v>312</v>
      </c>
      <c r="J902" s="69">
        <v>901</v>
      </c>
      <c r="K902" s="109" t="s">
        <v>1902</v>
      </c>
      <c r="L902" s="109" t="s">
        <v>1903</v>
      </c>
      <c r="M902" s="144">
        <v>472</v>
      </c>
    </row>
    <row r="903" spans="1:13" ht="13.95" customHeight="1" x14ac:dyDescent="0.3">
      <c r="A903" s="142">
        <v>902</v>
      </c>
      <c r="B903" s="37"/>
      <c r="C903" s="108">
        <v>1.3628472222226851E-4</v>
      </c>
      <c r="E903" s="35">
        <v>2.9940972222219919E-4</v>
      </c>
      <c r="F903" s="109" t="s">
        <v>1729</v>
      </c>
      <c r="G903" s="110" t="s">
        <v>1730</v>
      </c>
      <c r="H903" s="143">
        <v>814</v>
      </c>
      <c r="J903" s="69">
        <v>902</v>
      </c>
      <c r="K903" s="109" t="s">
        <v>1904</v>
      </c>
      <c r="L903" s="109" t="s">
        <v>1905</v>
      </c>
      <c r="M903" s="144">
        <v>916</v>
      </c>
    </row>
    <row r="904" spans="1:13" ht="13.95" customHeight="1" x14ac:dyDescent="0.3">
      <c r="A904" s="142">
        <v>903</v>
      </c>
      <c r="B904" s="37"/>
      <c r="C904" s="108">
        <v>1.3706018518522267E-4</v>
      </c>
      <c r="E904" s="35">
        <v>3.0018518518515336E-4</v>
      </c>
      <c r="F904" s="109" t="s">
        <v>645</v>
      </c>
      <c r="G904" s="110" t="s">
        <v>646</v>
      </c>
      <c r="H904" s="143">
        <v>268</v>
      </c>
      <c r="J904" s="69">
        <v>903</v>
      </c>
      <c r="K904" s="109" t="s">
        <v>1906</v>
      </c>
      <c r="L904" s="109" t="s">
        <v>1907</v>
      </c>
      <c r="M904" s="144">
        <v>453</v>
      </c>
    </row>
    <row r="905" spans="1:13" ht="13.95" customHeight="1" x14ac:dyDescent="0.3">
      <c r="A905" s="142">
        <v>904</v>
      </c>
      <c r="B905" s="37"/>
      <c r="C905" s="108">
        <v>1.3715277777781587E-4</v>
      </c>
      <c r="E905" s="35">
        <v>3.0027777777774656E-4</v>
      </c>
      <c r="F905" s="109" t="s">
        <v>1504</v>
      </c>
      <c r="G905" s="110" t="s">
        <v>1505</v>
      </c>
      <c r="H905" s="143">
        <v>701</v>
      </c>
      <c r="J905" s="69">
        <v>904</v>
      </c>
      <c r="K905" s="109" t="s">
        <v>1908</v>
      </c>
      <c r="L905" s="109" t="s">
        <v>1909</v>
      </c>
      <c r="M905" s="144">
        <v>896</v>
      </c>
    </row>
    <row r="906" spans="1:13" ht="13.95" customHeight="1" x14ac:dyDescent="0.3">
      <c r="A906" s="142">
        <v>905</v>
      </c>
      <c r="B906" s="37"/>
      <c r="C906" s="108">
        <v>1.3824074074075821E-4</v>
      </c>
      <c r="E906" s="35">
        <v>3.0136574074068889E-4</v>
      </c>
      <c r="F906" s="109" t="s">
        <v>1416</v>
      </c>
      <c r="G906" s="110" t="s">
        <v>1417</v>
      </c>
      <c r="H906" s="143">
        <v>657</v>
      </c>
      <c r="J906" s="69">
        <v>905</v>
      </c>
      <c r="K906" s="109" t="s">
        <v>1910</v>
      </c>
      <c r="L906" s="109" t="s">
        <v>1911</v>
      </c>
      <c r="M906" s="144">
        <v>659</v>
      </c>
    </row>
    <row r="907" spans="1:13" ht="13.95" customHeight="1" x14ac:dyDescent="0.3">
      <c r="A907" s="142">
        <v>906</v>
      </c>
      <c r="B907" s="37"/>
      <c r="C907" s="108">
        <v>1.3843749999997712E-4</v>
      </c>
      <c r="E907" s="35">
        <v>3.0156249999990781E-4</v>
      </c>
      <c r="F907" s="109" t="s">
        <v>643</v>
      </c>
      <c r="G907" s="110" t="s">
        <v>644</v>
      </c>
      <c r="H907" s="143">
        <v>267</v>
      </c>
      <c r="J907" s="69">
        <v>906</v>
      </c>
      <c r="K907" s="109" t="s">
        <v>1912</v>
      </c>
      <c r="L907" s="109" t="s">
        <v>1913</v>
      </c>
      <c r="M907" s="144">
        <v>985</v>
      </c>
    </row>
    <row r="908" spans="1:13" ht="13.95" customHeight="1" x14ac:dyDescent="0.3">
      <c r="A908" s="142">
        <v>907</v>
      </c>
      <c r="B908" s="37"/>
      <c r="C908" s="108">
        <v>1.3843749999997712E-4</v>
      </c>
      <c r="E908" s="35">
        <v>3.0156249999990781E-4</v>
      </c>
      <c r="F908" s="109" t="s">
        <v>2086</v>
      </c>
      <c r="G908" s="110" t="s">
        <v>2087</v>
      </c>
      <c r="H908" s="143">
        <v>991</v>
      </c>
      <c r="J908" s="69">
        <v>907</v>
      </c>
      <c r="K908" s="109" t="s">
        <v>1914</v>
      </c>
      <c r="L908" s="109" t="s">
        <v>1915</v>
      </c>
      <c r="M908" s="144">
        <v>267</v>
      </c>
    </row>
    <row r="909" spans="1:13" ht="13.95" customHeight="1" x14ac:dyDescent="0.3">
      <c r="A909" s="142">
        <v>908</v>
      </c>
      <c r="B909" s="37"/>
      <c r="C909" s="108">
        <v>1.3862268518516352E-4</v>
      </c>
      <c r="E909" s="35">
        <v>3.0174768518509421E-4</v>
      </c>
      <c r="F909" s="109" t="s">
        <v>254</v>
      </c>
      <c r="G909" s="110" t="s">
        <v>255</v>
      </c>
      <c r="H909" s="143">
        <v>65</v>
      </c>
      <c r="J909" s="69">
        <v>908</v>
      </c>
      <c r="K909" s="109" t="s">
        <v>1916</v>
      </c>
      <c r="L909" s="109" t="s">
        <v>1917</v>
      </c>
      <c r="M909" s="144">
        <v>546</v>
      </c>
    </row>
    <row r="910" spans="1:13" ht="13.95" customHeight="1" x14ac:dyDescent="0.3">
      <c r="A910" s="142">
        <v>909</v>
      </c>
      <c r="B910" s="37"/>
      <c r="C910" s="108">
        <v>1.3954861111109551E-4</v>
      </c>
      <c r="E910" s="35">
        <v>3.026736111110262E-4</v>
      </c>
      <c r="F910" s="109" t="s">
        <v>1538</v>
      </c>
      <c r="G910" s="110" t="s">
        <v>1539</v>
      </c>
      <c r="H910" s="143">
        <v>719</v>
      </c>
      <c r="J910" s="69">
        <v>909</v>
      </c>
      <c r="K910" s="109" t="s">
        <v>1918</v>
      </c>
      <c r="L910" s="109" t="s">
        <v>1919</v>
      </c>
      <c r="M910" s="144">
        <v>779</v>
      </c>
    </row>
    <row r="911" spans="1:13" ht="13.95" customHeight="1" x14ac:dyDescent="0.3">
      <c r="A911" s="142">
        <v>910</v>
      </c>
      <c r="B911" s="37"/>
      <c r="C911" s="108">
        <v>1.395833333334151E-4</v>
      </c>
      <c r="E911" s="35">
        <v>3.0270833333334579E-4</v>
      </c>
      <c r="F911" s="109" t="s">
        <v>951</v>
      </c>
      <c r="G911" s="110" t="s">
        <v>952</v>
      </c>
      <c r="H911" s="143">
        <v>423</v>
      </c>
      <c r="J911" s="69">
        <v>910</v>
      </c>
      <c r="K911" s="109" t="s">
        <v>1920</v>
      </c>
      <c r="L911" s="109" t="s">
        <v>1921</v>
      </c>
      <c r="M911" s="144">
        <v>543</v>
      </c>
    </row>
    <row r="912" spans="1:13" ht="13.95" customHeight="1" x14ac:dyDescent="0.3">
      <c r="A912" s="142">
        <v>911</v>
      </c>
      <c r="B912" s="37"/>
      <c r="C912" s="108">
        <v>1.3984953703705116E-4</v>
      </c>
      <c r="E912" s="35">
        <v>3.0297453703698185E-4</v>
      </c>
      <c r="F912" s="109" t="s">
        <v>1990</v>
      </c>
      <c r="G912" s="110" t="s">
        <v>1991</v>
      </c>
      <c r="H912" s="143">
        <v>945</v>
      </c>
      <c r="J912" s="69">
        <v>911</v>
      </c>
      <c r="K912" s="109" t="s">
        <v>1922</v>
      </c>
      <c r="L912" s="109" t="s">
        <v>1923</v>
      </c>
      <c r="M912" s="144">
        <v>616</v>
      </c>
    </row>
    <row r="913" spans="1:13" ht="13.95" customHeight="1" x14ac:dyDescent="0.3">
      <c r="A913" s="142">
        <v>912</v>
      </c>
      <c r="B913" s="37"/>
      <c r="C913" s="108">
        <v>1.406597222222139E-4</v>
      </c>
      <c r="E913" s="35">
        <v>3.0378472222214459E-4</v>
      </c>
      <c r="F913" s="109" t="s">
        <v>1492</v>
      </c>
      <c r="G913" s="110" t="s">
        <v>1493</v>
      </c>
      <c r="H913" s="143">
        <v>695</v>
      </c>
      <c r="J913" s="69">
        <v>912</v>
      </c>
      <c r="K913" s="109" t="s">
        <v>1924</v>
      </c>
      <c r="L913" s="109" t="s">
        <v>1925</v>
      </c>
      <c r="M913" s="144">
        <v>555</v>
      </c>
    </row>
    <row r="914" spans="1:13" ht="13.95" customHeight="1" x14ac:dyDescent="0.3">
      <c r="A914" s="142">
        <v>913</v>
      </c>
      <c r="B914" s="37"/>
      <c r="C914" s="108">
        <v>1.4099537037037813E-4</v>
      </c>
      <c r="E914" s="35">
        <v>3.0412037037030881E-4</v>
      </c>
      <c r="F914" s="109" t="s">
        <v>749</v>
      </c>
      <c r="G914" s="110" t="s">
        <v>750</v>
      </c>
      <c r="H914" s="143">
        <v>320</v>
      </c>
      <c r="J914" s="69">
        <v>913</v>
      </c>
      <c r="K914" s="109" t="s">
        <v>1926</v>
      </c>
      <c r="L914" s="109" t="s">
        <v>1927</v>
      </c>
      <c r="M914" s="144">
        <v>456</v>
      </c>
    </row>
    <row r="915" spans="1:13" ht="13.95" customHeight="1" x14ac:dyDescent="0.3">
      <c r="A915" s="142">
        <v>914</v>
      </c>
      <c r="B915" s="37"/>
      <c r="C915" s="108">
        <v>1.4109953703700384E-4</v>
      </c>
      <c r="E915" s="35">
        <v>3.0422453703693453E-4</v>
      </c>
      <c r="F915" s="109" t="s">
        <v>499</v>
      </c>
      <c r="G915" s="110" t="s">
        <v>1294</v>
      </c>
      <c r="H915" s="143">
        <v>593</v>
      </c>
      <c r="J915" s="69">
        <v>914</v>
      </c>
      <c r="K915" s="109" t="s">
        <v>1928</v>
      </c>
      <c r="L915" s="109" t="s">
        <v>1929</v>
      </c>
      <c r="M915" s="144">
        <v>164</v>
      </c>
    </row>
    <row r="916" spans="1:13" ht="13.95" customHeight="1" x14ac:dyDescent="0.3">
      <c r="A916" s="142">
        <v>915</v>
      </c>
      <c r="B916" s="37"/>
      <c r="C916" s="108">
        <v>1.4111111111114738E-4</v>
      </c>
      <c r="E916" s="35">
        <v>3.0423611111107807E-4</v>
      </c>
      <c r="F916" s="109" t="s">
        <v>639</v>
      </c>
      <c r="G916" s="110" t="s">
        <v>640</v>
      </c>
      <c r="H916" s="143">
        <v>264</v>
      </c>
      <c r="J916" s="69">
        <v>915</v>
      </c>
      <c r="K916" s="109" t="s">
        <v>1930</v>
      </c>
      <c r="L916" s="109" t="s">
        <v>1931</v>
      </c>
      <c r="M916" s="144">
        <v>129</v>
      </c>
    </row>
    <row r="917" spans="1:13" ht="13.95" customHeight="1" x14ac:dyDescent="0.3">
      <c r="A917" s="142">
        <v>916</v>
      </c>
      <c r="B917" s="37"/>
      <c r="C917" s="108">
        <v>1.4113425925921241E-4</v>
      </c>
      <c r="E917" s="35">
        <v>3.042592592591431E-4</v>
      </c>
      <c r="F917" s="109" t="s">
        <v>1904</v>
      </c>
      <c r="G917" s="110" t="s">
        <v>1905</v>
      </c>
      <c r="H917" s="143">
        <v>902</v>
      </c>
      <c r="J917" s="69">
        <v>916</v>
      </c>
      <c r="K917" s="109" t="s">
        <v>1932</v>
      </c>
      <c r="L917" s="109" t="s">
        <v>1933</v>
      </c>
      <c r="M917" s="144">
        <v>118</v>
      </c>
    </row>
    <row r="918" spans="1:13" ht="13.95" customHeight="1" x14ac:dyDescent="0.3">
      <c r="A918" s="142">
        <v>917</v>
      </c>
      <c r="B918" s="37"/>
      <c r="C918" s="108">
        <v>1.4118055555556452E-4</v>
      </c>
      <c r="E918" s="35">
        <v>3.0430555555549521E-4</v>
      </c>
      <c r="F918" s="109" t="s">
        <v>1347</v>
      </c>
      <c r="G918" s="110" t="s">
        <v>1348</v>
      </c>
      <c r="H918" s="143">
        <v>621</v>
      </c>
      <c r="J918" s="69">
        <v>917</v>
      </c>
      <c r="K918" s="109" t="s">
        <v>1934</v>
      </c>
      <c r="L918" s="109" t="s">
        <v>1935</v>
      </c>
      <c r="M918" s="144">
        <v>388</v>
      </c>
    </row>
    <row r="919" spans="1:13" ht="13.95" customHeight="1" x14ac:dyDescent="0.3">
      <c r="A919" s="142">
        <v>918</v>
      </c>
      <c r="B919" s="37"/>
      <c r="C919" s="108">
        <v>1.4131944444450983E-4</v>
      </c>
      <c r="E919" s="35">
        <v>3.0444444444444052E-4</v>
      </c>
      <c r="F919" s="109" t="s">
        <v>871</v>
      </c>
      <c r="G919" s="110" t="s">
        <v>872</v>
      </c>
      <c r="H919" s="143">
        <v>381</v>
      </c>
      <c r="J919" s="69">
        <v>918</v>
      </c>
      <c r="K919" s="109" t="s">
        <v>1936</v>
      </c>
      <c r="L919" s="109" t="s">
        <v>1937</v>
      </c>
      <c r="M919" s="144">
        <v>967</v>
      </c>
    </row>
    <row r="920" spans="1:13" ht="13.95" customHeight="1" x14ac:dyDescent="0.3">
      <c r="A920" s="142">
        <v>919</v>
      </c>
      <c r="B920" s="37"/>
      <c r="C920" s="108">
        <v>1.4136574074075092E-4</v>
      </c>
      <c r="E920" s="35">
        <v>3.0449074074068161E-4</v>
      </c>
      <c r="F920" s="109" t="s">
        <v>1821</v>
      </c>
      <c r="G920" s="110" t="s">
        <v>1822</v>
      </c>
      <c r="H920" s="143">
        <v>860</v>
      </c>
      <c r="J920" s="69">
        <v>919</v>
      </c>
      <c r="K920" s="109" t="s">
        <v>1938</v>
      </c>
      <c r="L920" s="109" t="s">
        <v>1939</v>
      </c>
      <c r="M920" s="144">
        <v>261</v>
      </c>
    </row>
    <row r="921" spans="1:13" ht="13.95" customHeight="1" x14ac:dyDescent="0.3">
      <c r="A921" s="142">
        <v>920</v>
      </c>
      <c r="B921" s="37"/>
      <c r="C921" s="108">
        <v>1.4170138888891515E-4</v>
      </c>
      <c r="E921" s="35">
        <v>3.0482638888884583E-4</v>
      </c>
      <c r="F921" s="109" t="s">
        <v>1170</v>
      </c>
      <c r="G921" s="110" t="s">
        <v>1171</v>
      </c>
      <c r="H921" s="143">
        <v>532</v>
      </c>
      <c r="J921" s="69">
        <v>920</v>
      </c>
      <c r="K921" s="109" t="s">
        <v>1940</v>
      </c>
      <c r="L921" s="109" t="s">
        <v>1941</v>
      </c>
      <c r="M921" s="144">
        <v>827</v>
      </c>
    </row>
    <row r="922" spans="1:13" ht="13.95" customHeight="1" x14ac:dyDescent="0.3">
      <c r="A922" s="142">
        <v>921</v>
      </c>
      <c r="B922" s="37"/>
      <c r="C922" s="108">
        <v>1.4187499999995801E-4</v>
      </c>
      <c r="E922" s="35">
        <v>3.0499999999988869E-4</v>
      </c>
      <c r="F922" s="109" t="s">
        <v>777</v>
      </c>
      <c r="G922" s="110" t="s">
        <v>778</v>
      </c>
      <c r="H922" s="143">
        <v>335</v>
      </c>
      <c r="J922" s="69">
        <v>921</v>
      </c>
      <c r="K922" s="109" t="s">
        <v>1942</v>
      </c>
      <c r="L922" s="109" t="s">
        <v>1943</v>
      </c>
      <c r="M922" s="144">
        <v>521</v>
      </c>
    </row>
    <row r="923" spans="1:13" ht="13.95" customHeight="1" x14ac:dyDescent="0.3">
      <c r="A923" s="142">
        <v>922</v>
      </c>
      <c r="B923" s="37"/>
      <c r="C923" s="108">
        <v>1.4196759259266223E-4</v>
      </c>
      <c r="E923" s="35">
        <v>3.0509259259259291E-4</v>
      </c>
      <c r="F923" s="109" t="s">
        <v>603</v>
      </c>
      <c r="G923" s="110" t="s">
        <v>604</v>
      </c>
      <c r="H923" s="143">
        <v>245</v>
      </c>
      <c r="J923" s="69">
        <v>922</v>
      </c>
      <c r="K923" s="109" t="s">
        <v>1944</v>
      </c>
      <c r="L923" s="109" t="s">
        <v>1945</v>
      </c>
      <c r="M923" s="144">
        <v>538</v>
      </c>
    </row>
    <row r="924" spans="1:13" ht="13.95" customHeight="1" x14ac:dyDescent="0.3">
      <c r="A924" s="142">
        <v>923</v>
      </c>
      <c r="B924" s="37"/>
      <c r="C924" s="108">
        <v>1.422453703703308E-4</v>
      </c>
      <c r="E924" s="35">
        <v>3.0537037037026149E-4</v>
      </c>
      <c r="F924" s="109" t="s">
        <v>1325</v>
      </c>
      <c r="G924" s="110" t="s">
        <v>1326</v>
      </c>
      <c r="H924" s="143">
        <v>610</v>
      </c>
      <c r="J924" s="69">
        <v>923</v>
      </c>
      <c r="K924" s="109" t="s">
        <v>1946</v>
      </c>
      <c r="L924" s="109" t="s">
        <v>1947</v>
      </c>
      <c r="M924" s="144">
        <v>748</v>
      </c>
    </row>
    <row r="925" spans="1:13" ht="13.95" customHeight="1" x14ac:dyDescent="0.3">
      <c r="A925" s="142">
        <v>924</v>
      </c>
      <c r="B925" s="37"/>
      <c r="C925" s="108">
        <v>1.4327546296299953E-4</v>
      </c>
      <c r="E925" s="35">
        <v>3.0640046296293022E-4</v>
      </c>
      <c r="F925" s="109" t="s">
        <v>1214</v>
      </c>
      <c r="G925" s="110" t="s">
        <v>1215</v>
      </c>
      <c r="H925" s="143">
        <v>554</v>
      </c>
      <c r="J925" s="69">
        <v>924</v>
      </c>
      <c r="K925" s="109" t="s">
        <v>1948</v>
      </c>
      <c r="L925" s="109" t="s">
        <v>1949</v>
      </c>
      <c r="M925" s="144">
        <v>863</v>
      </c>
    </row>
    <row r="926" spans="1:13" ht="13.95" customHeight="1" x14ac:dyDescent="0.3">
      <c r="A926" s="142">
        <v>925</v>
      </c>
      <c r="B926" s="37"/>
      <c r="C926" s="108">
        <v>1.4374999999999805E-4</v>
      </c>
      <c r="E926" s="35">
        <v>3.0687499999992873E-4</v>
      </c>
      <c r="F926" s="109" t="s">
        <v>469</v>
      </c>
      <c r="G926" s="110" t="s">
        <v>470</v>
      </c>
      <c r="H926" s="143">
        <v>175</v>
      </c>
      <c r="J926" s="69">
        <v>925</v>
      </c>
      <c r="K926" s="109" t="s">
        <v>1950</v>
      </c>
      <c r="L926" s="109" t="s">
        <v>1951</v>
      </c>
      <c r="M926" s="144">
        <v>945</v>
      </c>
    </row>
    <row r="927" spans="1:13" ht="13.95" customHeight="1" x14ac:dyDescent="0.3">
      <c r="A927" s="142">
        <v>926</v>
      </c>
      <c r="B927" s="37"/>
      <c r="C927" s="108">
        <v>1.4387731481479982E-4</v>
      </c>
      <c r="E927" s="35">
        <v>3.070023148147305E-4</v>
      </c>
      <c r="F927" s="109" t="s">
        <v>216</v>
      </c>
      <c r="G927" s="110" t="s">
        <v>217</v>
      </c>
      <c r="H927" s="143">
        <v>45</v>
      </c>
      <c r="J927" s="69">
        <v>926</v>
      </c>
      <c r="K927" s="109" t="s">
        <v>1952</v>
      </c>
      <c r="L927" s="109" t="s">
        <v>1953</v>
      </c>
      <c r="M927" s="144">
        <v>231</v>
      </c>
    </row>
    <row r="928" spans="1:13" ht="13.95" customHeight="1" x14ac:dyDescent="0.3">
      <c r="A928" s="142">
        <v>927</v>
      </c>
      <c r="B928" s="37"/>
      <c r="C928" s="108">
        <v>1.4428240740738119E-4</v>
      </c>
      <c r="E928" s="35">
        <v>3.0740740740731187E-4</v>
      </c>
      <c r="F928" s="109" t="s">
        <v>346</v>
      </c>
      <c r="G928" s="110" t="s">
        <v>347</v>
      </c>
      <c r="H928" s="143">
        <v>113</v>
      </c>
      <c r="J928" s="69">
        <v>927</v>
      </c>
      <c r="K928" s="109" t="s">
        <v>1954</v>
      </c>
      <c r="L928" s="109" t="s">
        <v>1955</v>
      </c>
      <c r="M928" s="144">
        <v>745</v>
      </c>
    </row>
    <row r="929" spans="1:13" ht="13.95" customHeight="1" x14ac:dyDescent="0.3">
      <c r="A929" s="142">
        <v>928</v>
      </c>
      <c r="B929" s="37"/>
      <c r="C929" s="108">
        <v>1.4449074074074364E-4</v>
      </c>
      <c r="E929" s="35">
        <v>3.0761574074067433E-4</v>
      </c>
      <c r="F929" s="109" t="s">
        <v>129</v>
      </c>
      <c r="G929" s="110" t="s">
        <v>130</v>
      </c>
      <c r="H929" s="143">
        <v>2</v>
      </c>
      <c r="J929" s="69">
        <v>928</v>
      </c>
      <c r="K929" s="109" t="s">
        <v>1956</v>
      </c>
      <c r="L929" s="109" t="s">
        <v>1957</v>
      </c>
      <c r="M929" s="144">
        <v>746</v>
      </c>
    </row>
    <row r="930" spans="1:13" ht="13.95" customHeight="1" x14ac:dyDescent="0.3">
      <c r="A930" s="142">
        <v>929</v>
      </c>
      <c r="B930" s="37"/>
      <c r="C930" s="108">
        <v>1.4482638888890786E-4</v>
      </c>
      <c r="E930" s="35">
        <v>3.0795138888883855E-4</v>
      </c>
      <c r="F930" s="109" t="s">
        <v>2062</v>
      </c>
      <c r="G930" s="110" t="s">
        <v>2063</v>
      </c>
      <c r="H930" s="143">
        <v>981</v>
      </c>
      <c r="J930" s="69">
        <v>929</v>
      </c>
      <c r="K930" s="109" t="s">
        <v>1958</v>
      </c>
      <c r="L930" s="109" t="s">
        <v>1959</v>
      </c>
      <c r="M930" s="144">
        <v>540</v>
      </c>
    </row>
    <row r="931" spans="1:13" ht="13.95" customHeight="1" x14ac:dyDescent="0.3">
      <c r="A931" s="142">
        <v>930</v>
      </c>
      <c r="B931" s="37"/>
      <c r="C931" s="108">
        <v>1.4504629629630283E-4</v>
      </c>
      <c r="E931" s="35">
        <v>3.0817129629623352E-4</v>
      </c>
      <c r="F931" s="109" t="s">
        <v>655</v>
      </c>
      <c r="G931" s="110" t="s">
        <v>656</v>
      </c>
      <c r="H931" s="143">
        <v>273</v>
      </c>
      <c r="J931" s="69">
        <v>930</v>
      </c>
      <c r="K931" s="109" t="s">
        <v>1960</v>
      </c>
      <c r="L931" s="109" t="s">
        <v>1961</v>
      </c>
      <c r="M931" s="144">
        <v>499</v>
      </c>
    </row>
    <row r="932" spans="1:13" ht="13.95" customHeight="1" x14ac:dyDescent="0.3">
      <c r="A932" s="142">
        <v>931</v>
      </c>
      <c r="B932" s="37"/>
      <c r="C932" s="108">
        <v>1.4508101851851141E-4</v>
      </c>
      <c r="E932" s="35">
        <v>3.0820601851844209E-4</v>
      </c>
      <c r="F932" s="109" t="s">
        <v>1801</v>
      </c>
      <c r="G932" s="110" t="s">
        <v>1802</v>
      </c>
      <c r="H932" s="143">
        <v>850</v>
      </c>
      <c r="J932" s="69">
        <v>931</v>
      </c>
      <c r="K932" s="109" t="s">
        <v>1962</v>
      </c>
      <c r="L932" s="109" t="s">
        <v>1963</v>
      </c>
      <c r="M932" s="144">
        <v>375</v>
      </c>
    </row>
    <row r="933" spans="1:13" ht="13.95" customHeight="1" x14ac:dyDescent="0.3">
      <c r="A933" s="142">
        <v>932</v>
      </c>
      <c r="B933" s="37"/>
      <c r="C933" s="108">
        <v>1.4517361111110461E-4</v>
      </c>
      <c r="E933" s="35">
        <v>3.0829861111103529E-4</v>
      </c>
      <c r="F933" s="109" t="s">
        <v>579</v>
      </c>
      <c r="G933" s="110" t="s">
        <v>580</v>
      </c>
      <c r="H933" s="143">
        <v>233</v>
      </c>
      <c r="J933" s="69">
        <v>932</v>
      </c>
      <c r="K933" s="109" t="s">
        <v>1964</v>
      </c>
      <c r="L933" s="109" t="s">
        <v>1965</v>
      </c>
      <c r="M933" s="144">
        <v>520</v>
      </c>
    </row>
    <row r="934" spans="1:13" ht="13.95" customHeight="1" x14ac:dyDescent="0.3">
      <c r="A934" s="142">
        <v>933</v>
      </c>
      <c r="B934" s="37"/>
      <c r="C934" s="108">
        <v>1.4618055555559728E-4</v>
      </c>
      <c r="E934" s="35">
        <v>3.0930555555552797E-4</v>
      </c>
      <c r="F934" s="109" t="s">
        <v>1180</v>
      </c>
      <c r="G934" s="110" t="s">
        <v>1181</v>
      </c>
      <c r="H934" s="143">
        <v>537</v>
      </c>
      <c r="J934" s="69">
        <v>933</v>
      </c>
      <c r="K934" s="109" t="s">
        <v>1966</v>
      </c>
      <c r="L934" s="109" t="s">
        <v>1967</v>
      </c>
      <c r="M934" s="144">
        <v>781</v>
      </c>
    </row>
    <row r="935" spans="1:13" ht="13.95" customHeight="1" x14ac:dyDescent="0.3">
      <c r="A935" s="142">
        <v>934</v>
      </c>
      <c r="B935" s="37"/>
      <c r="C935" s="108">
        <v>1.4774305555553813E-4</v>
      </c>
      <c r="E935" s="35">
        <v>3.1086805555546881E-4</v>
      </c>
      <c r="F935" s="109" t="s">
        <v>651</v>
      </c>
      <c r="G935" s="110" t="s">
        <v>652</v>
      </c>
      <c r="H935" s="143">
        <v>271</v>
      </c>
      <c r="J935" s="69">
        <v>934</v>
      </c>
      <c r="K935" s="109" t="s">
        <v>1968</v>
      </c>
      <c r="L935" s="109" t="s">
        <v>1969</v>
      </c>
      <c r="M935" s="160" t="s">
        <v>82</v>
      </c>
    </row>
    <row r="936" spans="1:13" ht="13.95" customHeight="1" x14ac:dyDescent="0.3">
      <c r="A936" s="142">
        <v>935</v>
      </c>
      <c r="B936" s="37"/>
      <c r="C936" s="108">
        <v>1.4818287037043909E-4</v>
      </c>
      <c r="E936" s="35">
        <v>3.1130787037036978E-4</v>
      </c>
      <c r="F936" s="109" t="s">
        <v>1668</v>
      </c>
      <c r="G936" s="110" t="s">
        <v>1669</v>
      </c>
      <c r="H936" s="143">
        <v>784</v>
      </c>
      <c r="J936" s="69">
        <v>935</v>
      </c>
      <c r="K936" s="109" t="s">
        <v>1970</v>
      </c>
      <c r="L936" s="109" t="s">
        <v>1971</v>
      </c>
      <c r="M936" s="144">
        <v>469</v>
      </c>
    </row>
    <row r="937" spans="1:13" ht="13.95" customHeight="1" x14ac:dyDescent="0.3">
      <c r="A937" s="142">
        <v>936</v>
      </c>
      <c r="B937" s="37"/>
      <c r="C937" s="108">
        <v>1.4824074074082372E-4</v>
      </c>
      <c r="E937" s="35">
        <v>3.113657407407544E-4</v>
      </c>
      <c r="F937" s="109" t="s">
        <v>1333</v>
      </c>
      <c r="G937" s="110" t="s">
        <v>1334</v>
      </c>
      <c r="H937" s="143">
        <v>614</v>
      </c>
      <c r="J937" s="69">
        <v>936</v>
      </c>
      <c r="K937" s="109" t="s">
        <v>1972</v>
      </c>
      <c r="L937" s="109" t="s">
        <v>1973</v>
      </c>
      <c r="M937" s="144">
        <v>581</v>
      </c>
    </row>
    <row r="938" spans="1:13" ht="13.95" customHeight="1" x14ac:dyDescent="0.3">
      <c r="A938" s="142">
        <v>937</v>
      </c>
      <c r="B938" s="37"/>
      <c r="C938" s="108">
        <v>1.4854166666666835E-4</v>
      </c>
      <c r="E938" s="35">
        <v>3.1166666666659903E-4</v>
      </c>
      <c r="F938" s="109" t="s">
        <v>1634</v>
      </c>
      <c r="G938" s="110" t="s">
        <v>1635</v>
      </c>
      <c r="H938" s="143">
        <v>767</v>
      </c>
      <c r="J938" s="69">
        <v>937</v>
      </c>
      <c r="K938" s="109" t="s">
        <v>1974</v>
      </c>
      <c r="L938" s="109" t="s">
        <v>1975</v>
      </c>
      <c r="M938" s="144">
        <v>888</v>
      </c>
    </row>
    <row r="939" spans="1:13" ht="13.95" customHeight="1" x14ac:dyDescent="0.3">
      <c r="A939" s="142">
        <v>938</v>
      </c>
      <c r="B939" s="37"/>
      <c r="C939" s="108">
        <v>1.4869212962964617E-4</v>
      </c>
      <c r="E939" s="35">
        <v>3.1181712962957686E-4</v>
      </c>
      <c r="F939" s="109" t="s">
        <v>370</v>
      </c>
      <c r="G939" s="110" t="s">
        <v>371</v>
      </c>
      <c r="H939" s="143">
        <v>125</v>
      </c>
      <c r="J939" s="69">
        <v>938</v>
      </c>
      <c r="K939" s="109" t="s">
        <v>1976</v>
      </c>
      <c r="L939" s="109" t="s">
        <v>1977</v>
      </c>
      <c r="M939" s="144">
        <v>638</v>
      </c>
    </row>
    <row r="940" spans="1:13" ht="13.95" customHeight="1" x14ac:dyDescent="0.3">
      <c r="A940" s="142">
        <v>939</v>
      </c>
      <c r="B940" s="37"/>
      <c r="C940" s="108">
        <v>1.4880787037041543E-4</v>
      </c>
      <c r="E940" s="35">
        <v>3.1193287037034612E-4</v>
      </c>
      <c r="F940" s="109" t="s">
        <v>2088</v>
      </c>
      <c r="G940" s="110" t="s">
        <v>2089</v>
      </c>
      <c r="H940" s="143">
        <v>992</v>
      </c>
      <c r="J940" s="69">
        <v>939</v>
      </c>
      <c r="K940" s="109" t="s">
        <v>1978</v>
      </c>
      <c r="L940" s="109" t="s">
        <v>1979</v>
      </c>
      <c r="M940" s="144">
        <v>492</v>
      </c>
    </row>
    <row r="941" spans="1:13" ht="13.95" customHeight="1" x14ac:dyDescent="0.3">
      <c r="A941" s="142">
        <v>940</v>
      </c>
      <c r="B941" s="37"/>
      <c r="C941" s="108">
        <v>1.4918981481482074E-4</v>
      </c>
      <c r="E941" s="35">
        <v>3.1231481481475143E-4</v>
      </c>
      <c r="F941" s="109" t="s">
        <v>509</v>
      </c>
      <c r="G941" s="110" t="s">
        <v>510</v>
      </c>
      <c r="H941" s="143">
        <v>197</v>
      </c>
      <c r="J941" s="69">
        <v>940</v>
      </c>
      <c r="K941" s="109" t="s">
        <v>1980</v>
      </c>
      <c r="L941" s="109" t="s">
        <v>1981</v>
      </c>
      <c r="M941" s="144">
        <v>445</v>
      </c>
    </row>
    <row r="942" spans="1:13" ht="13.95" customHeight="1" x14ac:dyDescent="0.3">
      <c r="A942" s="142">
        <v>941</v>
      </c>
      <c r="B942" s="37"/>
      <c r="C942" s="108">
        <v>1.4942129629635925E-4</v>
      </c>
      <c r="E942" s="35">
        <v>3.1254629629628994E-4</v>
      </c>
      <c r="F942" s="109" t="s">
        <v>1769</v>
      </c>
      <c r="G942" s="110" t="s">
        <v>1770</v>
      </c>
      <c r="H942" s="143">
        <v>834</v>
      </c>
      <c r="J942" s="69">
        <v>941</v>
      </c>
      <c r="K942" s="109" t="s">
        <v>1982</v>
      </c>
      <c r="L942" s="109" t="s">
        <v>1983</v>
      </c>
      <c r="M942" s="144">
        <v>576</v>
      </c>
    </row>
    <row r="943" spans="1:13" ht="13.95" customHeight="1" x14ac:dyDescent="0.3">
      <c r="A943" s="142">
        <v>942</v>
      </c>
      <c r="B943" s="37"/>
      <c r="C943" s="108">
        <v>1.4981481481479708E-4</v>
      </c>
      <c r="E943" s="35">
        <v>3.1293981481472777E-4</v>
      </c>
      <c r="F943" s="109" t="s">
        <v>1656</v>
      </c>
      <c r="G943" s="110" t="s">
        <v>1657</v>
      </c>
      <c r="H943" s="143">
        <v>778</v>
      </c>
      <c r="J943" s="69">
        <v>942</v>
      </c>
      <c r="K943" s="109" t="s">
        <v>1984</v>
      </c>
      <c r="L943" s="109" t="s">
        <v>1985</v>
      </c>
      <c r="M943" s="144">
        <v>849</v>
      </c>
    </row>
    <row r="944" spans="1:13" ht="13.95" customHeight="1" x14ac:dyDescent="0.3">
      <c r="A944" s="142">
        <v>943</v>
      </c>
      <c r="B944" s="37"/>
      <c r="C944" s="108">
        <v>1.5019675925931342E-4</v>
      </c>
      <c r="E944" s="35">
        <v>3.133217592592441E-4</v>
      </c>
      <c r="F944" s="109" t="s">
        <v>1817</v>
      </c>
      <c r="G944" s="110" t="s">
        <v>1818</v>
      </c>
      <c r="H944" s="143">
        <v>858</v>
      </c>
      <c r="J944" s="69">
        <v>943</v>
      </c>
      <c r="K944" s="109" t="s">
        <v>1986</v>
      </c>
      <c r="L944" s="109" t="s">
        <v>1987</v>
      </c>
      <c r="M944" s="144">
        <v>966</v>
      </c>
    </row>
    <row r="945" spans="1:13" ht="13.95" customHeight="1" x14ac:dyDescent="0.3">
      <c r="A945" s="142">
        <v>944</v>
      </c>
      <c r="B945" s="37"/>
      <c r="C945" s="108">
        <v>1.5078703703708118E-4</v>
      </c>
      <c r="E945" s="35">
        <v>3.1391203703701187E-4</v>
      </c>
      <c r="F945" s="109" t="s">
        <v>1789</v>
      </c>
      <c r="G945" s="110" t="s">
        <v>1790</v>
      </c>
      <c r="H945" s="143">
        <v>844</v>
      </c>
      <c r="J945" s="69">
        <v>944</v>
      </c>
      <c r="K945" s="109" t="s">
        <v>1988</v>
      </c>
      <c r="L945" s="109" t="s">
        <v>1989</v>
      </c>
      <c r="M945" s="144">
        <v>373</v>
      </c>
    </row>
    <row r="946" spans="1:13" ht="13.95" customHeight="1" x14ac:dyDescent="0.3">
      <c r="A946" s="142">
        <v>945</v>
      </c>
      <c r="B946" s="37"/>
      <c r="C946" s="108">
        <v>1.5105324074071724E-4</v>
      </c>
      <c r="E946" s="35">
        <v>3.1417824074064793E-4</v>
      </c>
      <c r="F946" s="109" t="s">
        <v>1950</v>
      </c>
      <c r="G946" s="110" t="s">
        <v>1951</v>
      </c>
      <c r="H946" s="143">
        <v>925</v>
      </c>
      <c r="J946" s="69">
        <v>945</v>
      </c>
      <c r="K946" s="109" t="s">
        <v>1990</v>
      </c>
      <c r="L946" s="109" t="s">
        <v>1991</v>
      </c>
      <c r="M946" s="144">
        <v>911</v>
      </c>
    </row>
    <row r="947" spans="1:13" ht="13.95" customHeight="1" x14ac:dyDescent="0.3">
      <c r="A947" s="142">
        <v>946</v>
      </c>
      <c r="B947" s="37"/>
      <c r="C947" s="108">
        <v>1.5143518518523358E-4</v>
      </c>
      <c r="E947" s="35">
        <v>3.1456018518516426E-4</v>
      </c>
      <c r="F947" s="109" t="s">
        <v>869</v>
      </c>
      <c r="G947" s="110" t="s">
        <v>870</v>
      </c>
      <c r="H947" s="143">
        <v>380</v>
      </c>
      <c r="J947" s="69">
        <v>946</v>
      </c>
      <c r="K947" s="109" t="s">
        <v>1992</v>
      </c>
      <c r="L947" s="109" t="s">
        <v>1993</v>
      </c>
      <c r="M947" s="144">
        <v>311</v>
      </c>
    </row>
    <row r="948" spans="1:13" ht="13.95" customHeight="1" x14ac:dyDescent="0.3">
      <c r="A948" s="142">
        <v>947</v>
      </c>
      <c r="B948" s="37"/>
      <c r="C948" s="108">
        <v>1.5175925925925426E-4</v>
      </c>
      <c r="E948" s="35">
        <v>3.1488425925918495E-4</v>
      </c>
      <c r="F948" s="109" t="s">
        <v>416</v>
      </c>
      <c r="G948" s="110" t="s">
        <v>417</v>
      </c>
      <c r="H948" s="143">
        <v>149</v>
      </c>
      <c r="J948" s="69">
        <v>947</v>
      </c>
      <c r="K948" s="109" t="s">
        <v>1994</v>
      </c>
      <c r="L948" s="109" t="s">
        <v>1995</v>
      </c>
      <c r="M948" s="144">
        <v>868</v>
      </c>
    </row>
    <row r="949" spans="1:13" ht="13.95" customHeight="1" x14ac:dyDescent="0.3">
      <c r="A949" s="142">
        <v>948</v>
      </c>
      <c r="B949" s="37"/>
      <c r="C949" s="108">
        <v>1.5192129629626461E-4</v>
      </c>
      <c r="E949" s="35">
        <v>3.1504629629619529E-4</v>
      </c>
      <c r="F949" s="109" t="s">
        <v>162</v>
      </c>
      <c r="G949" s="110" t="s">
        <v>163</v>
      </c>
      <c r="H949" s="143">
        <v>16</v>
      </c>
      <c r="J949" s="69">
        <v>948</v>
      </c>
      <c r="K949" s="109" t="s">
        <v>1996</v>
      </c>
      <c r="L949" s="109" t="s">
        <v>1997</v>
      </c>
      <c r="M949" s="144">
        <v>487</v>
      </c>
    </row>
    <row r="950" spans="1:13" ht="13.95" customHeight="1" x14ac:dyDescent="0.3">
      <c r="A950" s="142">
        <v>949</v>
      </c>
      <c r="B950" s="37"/>
      <c r="C950" s="108">
        <v>1.5203703703703386E-4</v>
      </c>
      <c r="E950" s="35">
        <v>3.1516203703696455E-4</v>
      </c>
      <c r="F950" s="109" t="s">
        <v>1662</v>
      </c>
      <c r="G950" s="110" t="s">
        <v>1663</v>
      </c>
      <c r="H950" s="143">
        <v>781</v>
      </c>
      <c r="J950" s="69">
        <v>949</v>
      </c>
      <c r="K950" s="109" t="s">
        <v>1998</v>
      </c>
      <c r="L950" s="109" t="s">
        <v>1999</v>
      </c>
      <c r="M950" s="144">
        <v>277</v>
      </c>
    </row>
    <row r="951" spans="1:13" ht="13.95" customHeight="1" x14ac:dyDescent="0.3">
      <c r="A951" s="142">
        <v>950</v>
      </c>
      <c r="B951" s="37"/>
      <c r="C951" s="108">
        <v>1.5350694444449253E-4</v>
      </c>
      <c r="E951" s="35">
        <v>3.1663194444442322E-4</v>
      </c>
      <c r="F951" s="109" t="s">
        <v>344</v>
      </c>
      <c r="G951" s="110" t="s">
        <v>345</v>
      </c>
      <c r="H951" s="143">
        <v>112</v>
      </c>
      <c r="J951" s="69">
        <v>950</v>
      </c>
      <c r="K951" s="109" t="s">
        <v>2000</v>
      </c>
      <c r="L951" s="109" t="s">
        <v>2001</v>
      </c>
      <c r="M951" s="144">
        <v>621</v>
      </c>
    </row>
    <row r="952" spans="1:13" ht="13.95" customHeight="1" x14ac:dyDescent="0.3">
      <c r="A952" s="142">
        <v>951</v>
      </c>
      <c r="B952" s="37"/>
      <c r="C952" s="108">
        <v>1.5415509259264493E-4</v>
      </c>
      <c r="E952" s="35">
        <v>3.1728009259257561E-4</v>
      </c>
      <c r="F952" s="109" t="s">
        <v>729</v>
      </c>
      <c r="G952" s="110" t="s">
        <v>730</v>
      </c>
      <c r="H952" s="143">
        <v>309</v>
      </c>
      <c r="J952" s="69">
        <v>951</v>
      </c>
      <c r="K952" s="109" t="s">
        <v>2002</v>
      </c>
      <c r="L952" s="109" t="s">
        <v>2003</v>
      </c>
      <c r="M952" s="144">
        <v>500</v>
      </c>
    </row>
    <row r="953" spans="1:13" ht="13.95" customHeight="1" x14ac:dyDescent="0.3">
      <c r="A953" s="142">
        <v>952</v>
      </c>
      <c r="B953" s="37"/>
      <c r="C953" s="108">
        <v>1.5443287037053555E-4</v>
      </c>
      <c r="E953" s="35">
        <v>3.1755787037046623E-4</v>
      </c>
      <c r="F953" s="109" t="s">
        <v>186</v>
      </c>
      <c r="G953" s="110" t="s">
        <v>187</v>
      </c>
      <c r="H953" s="143">
        <v>30</v>
      </c>
      <c r="J953" s="69">
        <v>952</v>
      </c>
      <c r="K953" s="109" t="s">
        <v>2004</v>
      </c>
      <c r="L953" s="109" t="s">
        <v>2005</v>
      </c>
      <c r="M953" s="144">
        <v>689</v>
      </c>
    </row>
    <row r="954" spans="1:13" ht="13.95" customHeight="1" x14ac:dyDescent="0.3">
      <c r="A954" s="142">
        <v>953</v>
      </c>
      <c r="B954" s="37"/>
      <c r="C954" s="108">
        <v>1.5468750000002807E-4</v>
      </c>
      <c r="E954" s="35">
        <v>3.1781249999995875E-4</v>
      </c>
      <c r="F954" s="109" t="s">
        <v>2058</v>
      </c>
      <c r="G954" s="110" t="s">
        <v>2059</v>
      </c>
      <c r="H954" s="143">
        <v>979</v>
      </c>
      <c r="J954" s="69">
        <v>953</v>
      </c>
      <c r="K954" s="109" t="s">
        <v>2006</v>
      </c>
      <c r="L954" s="109" t="s">
        <v>2007</v>
      </c>
      <c r="M954" s="144">
        <v>622</v>
      </c>
    </row>
    <row r="955" spans="1:13" ht="13.95" customHeight="1" x14ac:dyDescent="0.3">
      <c r="A955" s="142">
        <v>954</v>
      </c>
      <c r="B955" s="37"/>
      <c r="C955" s="108">
        <v>1.5471064814820412E-4</v>
      </c>
      <c r="E955" s="35">
        <v>3.1783564814813481E-4</v>
      </c>
      <c r="F955" s="109" t="s">
        <v>2032</v>
      </c>
      <c r="G955" s="110" t="s">
        <v>2033</v>
      </c>
      <c r="H955" s="143">
        <v>965</v>
      </c>
      <c r="J955" s="69">
        <v>954</v>
      </c>
      <c r="K955" s="109" t="s">
        <v>2008</v>
      </c>
      <c r="L955" s="109" t="s">
        <v>2009</v>
      </c>
      <c r="M955" s="144">
        <v>723</v>
      </c>
    </row>
    <row r="956" spans="1:13" ht="13.95" customHeight="1" x14ac:dyDescent="0.3">
      <c r="A956" s="142">
        <v>955</v>
      </c>
      <c r="B956" s="37"/>
      <c r="C956" s="108">
        <v>1.5562499999999257E-4</v>
      </c>
      <c r="E956" s="35">
        <v>3.1874999999992326E-4</v>
      </c>
      <c r="F956" s="109" t="s">
        <v>1375</v>
      </c>
      <c r="G956" s="110" t="s">
        <v>1376</v>
      </c>
      <c r="H956" s="143">
        <v>636</v>
      </c>
      <c r="J956" s="69">
        <v>955</v>
      </c>
      <c r="K956" s="109" t="s">
        <v>2010</v>
      </c>
      <c r="L956" s="109" t="s">
        <v>2011</v>
      </c>
      <c r="M956" s="144">
        <v>669</v>
      </c>
    </row>
    <row r="957" spans="1:13" ht="13.95" customHeight="1" x14ac:dyDescent="0.3">
      <c r="A957" s="142">
        <v>956</v>
      </c>
      <c r="B957" s="37"/>
      <c r="C957" s="108">
        <v>1.5651620370371599E-4</v>
      </c>
      <c r="E957" s="35">
        <v>3.1964120370364668E-4</v>
      </c>
      <c r="F957" s="109" t="s">
        <v>2115</v>
      </c>
      <c r="G957" s="110" t="s">
        <v>2116</v>
      </c>
      <c r="H957" s="143">
        <v>71</v>
      </c>
      <c r="J957" s="69">
        <v>956</v>
      </c>
      <c r="K957" s="109" t="s">
        <v>2012</v>
      </c>
      <c r="L957" s="109" t="s">
        <v>2013</v>
      </c>
      <c r="M957" s="144">
        <v>958</v>
      </c>
    </row>
    <row r="958" spans="1:13" ht="13.95" customHeight="1" x14ac:dyDescent="0.3">
      <c r="A958" s="142">
        <v>957</v>
      </c>
      <c r="B958" s="37"/>
      <c r="C958" s="108">
        <v>1.5699074074071451E-4</v>
      </c>
      <c r="E958" s="35">
        <v>3.2011574074064519E-4</v>
      </c>
      <c r="F958" s="109" t="s">
        <v>1472</v>
      </c>
      <c r="G958" s="110" t="s">
        <v>1473</v>
      </c>
      <c r="H958" s="143">
        <v>685</v>
      </c>
      <c r="J958" s="69">
        <v>957</v>
      </c>
      <c r="K958" s="109" t="s">
        <v>2014</v>
      </c>
      <c r="L958" s="109" t="s">
        <v>2015</v>
      </c>
      <c r="M958" s="144">
        <v>769</v>
      </c>
    </row>
    <row r="959" spans="1:13" ht="13.95" customHeight="1" x14ac:dyDescent="0.3">
      <c r="A959" s="142">
        <v>958</v>
      </c>
      <c r="B959" s="37"/>
      <c r="C959" s="108">
        <v>1.5731481481484622E-4</v>
      </c>
      <c r="E959" s="35">
        <v>3.204398148147769E-4</v>
      </c>
      <c r="F959" s="109" t="s">
        <v>2012</v>
      </c>
      <c r="G959" s="110" t="s">
        <v>2013</v>
      </c>
      <c r="H959" s="143">
        <v>956</v>
      </c>
      <c r="J959" s="69">
        <v>958</v>
      </c>
      <c r="K959" s="109" t="s">
        <v>2016</v>
      </c>
      <c r="L959" s="109" t="s">
        <v>2017</v>
      </c>
      <c r="M959" s="144">
        <v>822</v>
      </c>
    </row>
    <row r="960" spans="1:13" ht="13.95" customHeight="1" x14ac:dyDescent="0.3">
      <c r="A960" s="142">
        <v>959</v>
      </c>
      <c r="B960" s="37"/>
      <c r="C960" s="108">
        <v>1.5881944444440244E-4</v>
      </c>
      <c r="E960" s="35">
        <v>3.2194444444433312E-4</v>
      </c>
      <c r="F960" s="109" t="s">
        <v>483</v>
      </c>
      <c r="G960" s="110" t="s">
        <v>484</v>
      </c>
      <c r="H960" s="143">
        <v>182</v>
      </c>
      <c r="J960" s="69">
        <v>959</v>
      </c>
      <c r="K960" s="109" t="s">
        <v>2018</v>
      </c>
      <c r="L960" s="109" t="s">
        <v>2019</v>
      </c>
      <c r="M960" s="144">
        <v>406</v>
      </c>
    </row>
    <row r="961" spans="1:13" ht="13.95" customHeight="1" x14ac:dyDescent="0.3">
      <c r="A961" s="142">
        <v>960</v>
      </c>
      <c r="B961" s="37"/>
      <c r="C961" s="108">
        <v>1.5890046296296312E-4</v>
      </c>
      <c r="E961" s="35">
        <v>3.220254629628938E-4</v>
      </c>
      <c r="F961" s="109" t="s">
        <v>709</v>
      </c>
      <c r="G961" s="110" t="s">
        <v>2137</v>
      </c>
      <c r="H961" s="143">
        <v>347</v>
      </c>
      <c r="J961" s="69">
        <v>960</v>
      </c>
      <c r="K961" s="109" t="s">
        <v>2021</v>
      </c>
      <c r="L961" s="109" t="s">
        <v>2022</v>
      </c>
      <c r="M961" s="144">
        <v>869</v>
      </c>
    </row>
    <row r="962" spans="1:13" ht="13.95" customHeight="1" x14ac:dyDescent="0.3">
      <c r="A962" s="142">
        <v>961</v>
      </c>
      <c r="B962" s="37"/>
      <c r="C962" s="108">
        <v>1.595949074073566E-4</v>
      </c>
      <c r="E962" s="35">
        <v>3.2271990740728729E-4</v>
      </c>
      <c r="F962" s="109" t="s">
        <v>1452</v>
      </c>
      <c r="G962" s="110" t="s">
        <v>1453</v>
      </c>
      <c r="H962" s="143">
        <v>675</v>
      </c>
      <c r="J962" s="69">
        <v>961</v>
      </c>
      <c r="K962" s="109" t="s">
        <v>2023</v>
      </c>
      <c r="L962" s="109" t="s">
        <v>2024</v>
      </c>
      <c r="M962" s="160" t="s">
        <v>72</v>
      </c>
    </row>
    <row r="963" spans="1:13" ht="13.95" customHeight="1" x14ac:dyDescent="0.3">
      <c r="A963" s="142">
        <v>962</v>
      </c>
      <c r="B963" s="37"/>
      <c r="C963" s="108">
        <v>1.6009259259264219E-4</v>
      </c>
      <c r="E963" s="35">
        <v>3.2321759259257288E-4</v>
      </c>
      <c r="F963" s="109" t="s">
        <v>1118</v>
      </c>
      <c r="G963" s="110" t="s">
        <v>1119</v>
      </c>
      <c r="H963" s="143">
        <v>505</v>
      </c>
      <c r="J963" s="69">
        <v>962</v>
      </c>
      <c r="K963" s="109" t="s">
        <v>2025</v>
      </c>
      <c r="L963" s="109" t="s">
        <v>2026</v>
      </c>
      <c r="M963" s="144">
        <v>177</v>
      </c>
    </row>
    <row r="964" spans="1:13" ht="13.95" customHeight="1" x14ac:dyDescent="0.3">
      <c r="A964" s="142">
        <v>963</v>
      </c>
      <c r="B964" s="37"/>
      <c r="C964" s="108">
        <v>1.6135416666662739E-4</v>
      </c>
      <c r="E964" s="35">
        <v>3.2447916666655807E-4</v>
      </c>
      <c r="F964" s="109" t="s">
        <v>1823</v>
      </c>
      <c r="G964" s="110" t="s">
        <v>1824</v>
      </c>
      <c r="H964" s="143">
        <v>861</v>
      </c>
      <c r="J964" s="69">
        <v>963</v>
      </c>
      <c r="K964" s="109" t="s">
        <v>2028</v>
      </c>
      <c r="L964" s="109" t="s">
        <v>2029</v>
      </c>
      <c r="M964" s="144">
        <v>89</v>
      </c>
    </row>
    <row r="965" spans="1:13" ht="13.95" customHeight="1" x14ac:dyDescent="0.3">
      <c r="A965" s="142">
        <v>964</v>
      </c>
      <c r="B965" s="37"/>
      <c r="C965" s="108">
        <v>1.6195601851853869E-4</v>
      </c>
      <c r="E965" s="35">
        <v>3.2508101851846938E-4</v>
      </c>
      <c r="F965" s="109" t="s">
        <v>1057</v>
      </c>
      <c r="G965" s="110" t="s">
        <v>1058</v>
      </c>
      <c r="H965" s="143">
        <v>475</v>
      </c>
      <c r="J965" s="69">
        <v>964</v>
      </c>
      <c r="K965" s="109" t="s">
        <v>2030</v>
      </c>
      <c r="L965" s="109" t="s">
        <v>2031</v>
      </c>
      <c r="M965" s="144">
        <v>402</v>
      </c>
    </row>
    <row r="966" spans="1:13" ht="13.95" customHeight="1" x14ac:dyDescent="0.3">
      <c r="A966" s="142">
        <v>965</v>
      </c>
      <c r="B966" s="37"/>
      <c r="C966" s="108">
        <v>1.6282407407408606E-4</v>
      </c>
      <c r="E966" s="35">
        <v>3.2594907407401674E-4</v>
      </c>
      <c r="F966" s="109" t="s">
        <v>2064</v>
      </c>
      <c r="G966" s="110" t="s">
        <v>2065</v>
      </c>
      <c r="H966" s="143">
        <v>982</v>
      </c>
      <c r="J966" s="69">
        <v>965</v>
      </c>
      <c r="K966" s="109" t="s">
        <v>2032</v>
      </c>
      <c r="L966" s="109" t="s">
        <v>2033</v>
      </c>
      <c r="M966" s="144">
        <v>954</v>
      </c>
    </row>
    <row r="967" spans="1:13" ht="13.95" customHeight="1" x14ac:dyDescent="0.3">
      <c r="A967" s="142">
        <v>966</v>
      </c>
      <c r="B967" s="37"/>
      <c r="C967" s="108">
        <v>1.6355324074068811E-4</v>
      </c>
      <c r="E967" s="35">
        <v>3.266782407406188E-4</v>
      </c>
      <c r="F967" s="109" t="s">
        <v>1986</v>
      </c>
      <c r="G967" s="110" t="s">
        <v>1987</v>
      </c>
      <c r="H967" s="143">
        <v>943</v>
      </c>
      <c r="J967" s="69">
        <v>966</v>
      </c>
      <c r="K967" s="109" t="s">
        <v>2034</v>
      </c>
      <c r="L967" s="109" t="s">
        <v>2035</v>
      </c>
      <c r="M967" s="144">
        <v>981</v>
      </c>
    </row>
    <row r="968" spans="1:13" ht="13.95" customHeight="1" x14ac:dyDescent="0.3">
      <c r="A968" s="142">
        <v>967</v>
      </c>
      <c r="B968" s="37"/>
      <c r="C968" s="108">
        <v>1.6443287037037901E-4</v>
      </c>
      <c r="E968" s="35">
        <v>3.275578703703097E-4</v>
      </c>
      <c r="F968" s="109" t="s">
        <v>1936</v>
      </c>
      <c r="G968" s="110" t="s">
        <v>1937</v>
      </c>
      <c r="H968" s="143">
        <v>918</v>
      </c>
      <c r="J968" s="69">
        <v>967</v>
      </c>
      <c r="K968" s="109" t="s">
        <v>2036</v>
      </c>
      <c r="L968" s="109" t="s">
        <v>2037</v>
      </c>
      <c r="M968" s="144">
        <v>191</v>
      </c>
    </row>
    <row r="969" spans="1:13" ht="13.95" customHeight="1" x14ac:dyDescent="0.3">
      <c r="A969" s="142">
        <v>968</v>
      </c>
      <c r="B969" s="37"/>
      <c r="C969" s="108">
        <v>1.6473379629633467E-4</v>
      </c>
      <c r="E969" s="35">
        <v>3.2785879629626535E-4</v>
      </c>
      <c r="F969" s="109" t="s">
        <v>2052</v>
      </c>
      <c r="G969" s="110" t="s">
        <v>2053</v>
      </c>
      <c r="H969" s="143">
        <v>975</v>
      </c>
      <c r="J969" s="69">
        <v>968</v>
      </c>
      <c r="K969" s="109" t="s">
        <v>2038</v>
      </c>
      <c r="L969" s="109" t="s">
        <v>2039</v>
      </c>
      <c r="M969" s="144">
        <v>522</v>
      </c>
    </row>
    <row r="970" spans="1:13" ht="13.95" customHeight="1" x14ac:dyDescent="0.3">
      <c r="A970" s="142">
        <v>969</v>
      </c>
      <c r="B970" s="37"/>
      <c r="C970" s="108">
        <v>1.6581018518524449E-4</v>
      </c>
      <c r="E970" s="35">
        <v>3.2893518518517517E-4</v>
      </c>
      <c r="F970" s="109" t="s">
        <v>1206</v>
      </c>
      <c r="G970" s="110" t="s">
        <v>1207</v>
      </c>
      <c r="H970" s="143">
        <v>550</v>
      </c>
      <c r="J970" s="69">
        <v>969</v>
      </c>
      <c r="K970" s="109" t="s">
        <v>2040</v>
      </c>
      <c r="L970" s="109" t="s">
        <v>2041</v>
      </c>
      <c r="M970" s="144">
        <v>190</v>
      </c>
    </row>
    <row r="971" spans="1:13" ht="13.95" customHeight="1" x14ac:dyDescent="0.3">
      <c r="A971" s="142">
        <v>970</v>
      </c>
      <c r="B971" s="37"/>
      <c r="C971" s="108">
        <v>1.6633101851848409E-4</v>
      </c>
      <c r="E971" s="35">
        <v>3.2945601851841477E-4</v>
      </c>
      <c r="F971" s="109" t="s">
        <v>613</v>
      </c>
      <c r="G971" s="110" t="s">
        <v>614</v>
      </c>
      <c r="H971" s="143">
        <v>250</v>
      </c>
      <c r="J971" s="69">
        <v>970</v>
      </c>
      <c r="K971" s="109" t="s">
        <v>2042</v>
      </c>
      <c r="L971" s="109" t="s">
        <v>2043</v>
      </c>
      <c r="M971" s="144">
        <v>751</v>
      </c>
    </row>
    <row r="972" spans="1:13" ht="13.95" customHeight="1" x14ac:dyDescent="0.3">
      <c r="A972" s="142">
        <v>971</v>
      </c>
      <c r="B972" s="37"/>
      <c r="C972" s="108">
        <v>1.6894675925926972E-4</v>
      </c>
      <c r="E972" s="35">
        <v>3.3207175925920041E-4</v>
      </c>
      <c r="F972" s="109" t="s">
        <v>737</v>
      </c>
      <c r="G972" s="110" t="s">
        <v>738</v>
      </c>
      <c r="H972" s="143">
        <v>314</v>
      </c>
      <c r="J972" s="69">
        <v>971</v>
      </c>
      <c r="K972" s="109" t="s">
        <v>2044</v>
      </c>
      <c r="L972" s="109" t="s">
        <v>2045</v>
      </c>
      <c r="M972" s="144">
        <v>625</v>
      </c>
    </row>
    <row r="973" spans="1:13" ht="13.95" customHeight="1" x14ac:dyDescent="0.3">
      <c r="A973" s="142">
        <v>972</v>
      </c>
      <c r="B973" s="37"/>
      <c r="C973" s="108">
        <v>1.6908564814821503E-4</v>
      </c>
      <c r="E973" s="35">
        <v>3.3221064814814572E-4</v>
      </c>
      <c r="F973" s="109" t="s">
        <v>1683</v>
      </c>
      <c r="G973" s="110" t="s">
        <v>1684</v>
      </c>
      <c r="H973" s="143">
        <v>791</v>
      </c>
      <c r="J973" s="69">
        <v>972</v>
      </c>
      <c r="K973" s="109" t="s">
        <v>2046</v>
      </c>
      <c r="L973" s="109" t="s">
        <v>2047</v>
      </c>
      <c r="M973" s="144">
        <v>451</v>
      </c>
    </row>
    <row r="974" spans="1:13" ht="13.95" customHeight="1" x14ac:dyDescent="0.3">
      <c r="A974" s="142">
        <v>973</v>
      </c>
      <c r="B974" s="37"/>
      <c r="C974" s="108">
        <v>1.6929398148146646E-4</v>
      </c>
      <c r="E974" s="35">
        <v>3.3241898148139715E-4</v>
      </c>
      <c r="F974" s="109" t="s">
        <v>1809</v>
      </c>
      <c r="G974" s="110" t="s">
        <v>1810</v>
      </c>
      <c r="H974" s="143">
        <v>854</v>
      </c>
      <c r="J974" s="69">
        <v>973</v>
      </c>
      <c r="K974" s="109" t="s">
        <v>2048</v>
      </c>
      <c r="L974" s="109" t="s">
        <v>2049</v>
      </c>
      <c r="M974" s="144">
        <v>569</v>
      </c>
    </row>
    <row r="975" spans="1:13" ht="13.95" customHeight="1" x14ac:dyDescent="0.3">
      <c r="A975" s="142">
        <v>974</v>
      </c>
      <c r="B975" s="37"/>
      <c r="C975" s="108">
        <v>1.6989583333337777E-4</v>
      </c>
      <c r="E975" s="35">
        <v>3.3302083333330845E-4</v>
      </c>
      <c r="F975" s="109" t="s">
        <v>902</v>
      </c>
      <c r="G975" s="110" t="s">
        <v>903</v>
      </c>
      <c r="H975" s="143">
        <v>397</v>
      </c>
      <c r="J975" s="69">
        <v>974</v>
      </c>
      <c r="K975" s="109" t="s">
        <v>2050</v>
      </c>
      <c r="L975" s="109" t="s">
        <v>2051</v>
      </c>
      <c r="M975" s="144">
        <v>519</v>
      </c>
    </row>
    <row r="976" spans="1:13" ht="13.95" customHeight="1" x14ac:dyDescent="0.3">
      <c r="A976" s="142">
        <v>975</v>
      </c>
      <c r="B976" s="37"/>
      <c r="C976" s="108">
        <v>1.7069444444439696E-4</v>
      </c>
      <c r="E976" s="35">
        <v>3.3381944444432765E-4</v>
      </c>
      <c r="F976" s="109" t="s">
        <v>1282</v>
      </c>
      <c r="G976" s="110" t="s">
        <v>1283</v>
      </c>
      <c r="H976" s="143">
        <v>587</v>
      </c>
      <c r="J976" s="69">
        <v>975</v>
      </c>
      <c r="K976" s="109" t="s">
        <v>2052</v>
      </c>
      <c r="L976" s="109" t="s">
        <v>2053</v>
      </c>
      <c r="M976" s="144">
        <v>968</v>
      </c>
    </row>
    <row r="977" spans="1:13" ht="13.95" customHeight="1" x14ac:dyDescent="0.3">
      <c r="A977" s="142">
        <v>976</v>
      </c>
      <c r="B977" s="37"/>
      <c r="C977" s="108">
        <v>1.7214120370367958E-4</v>
      </c>
      <c r="E977" s="35">
        <v>3.3526620370361027E-4</v>
      </c>
      <c r="F977" s="109" t="s">
        <v>380</v>
      </c>
      <c r="G977" s="110" t="s">
        <v>381</v>
      </c>
      <c r="H977" s="143">
        <v>130</v>
      </c>
      <c r="J977" s="69">
        <v>976</v>
      </c>
      <c r="K977" s="109" t="s">
        <v>2154</v>
      </c>
      <c r="L977" s="109" t="s">
        <v>2155</v>
      </c>
      <c r="M977" s="144">
        <v>369</v>
      </c>
    </row>
    <row r="978" spans="1:13" ht="13.95" customHeight="1" x14ac:dyDescent="0.3">
      <c r="A978" s="142">
        <v>977</v>
      </c>
      <c r="B978" s="37"/>
      <c r="C978" s="108">
        <v>1.7368055555555539E-4</v>
      </c>
      <c r="E978" s="35">
        <v>3.3680555555548608E-4</v>
      </c>
      <c r="F978" s="109" t="s">
        <v>1440</v>
      </c>
      <c r="G978" s="110" t="s">
        <v>1441</v>
      </c>
      <c r="H978" s="143">
        <v>669</v>
      </c>
      <c r="J978" s="69">
        <v>977</v>
      </c>
      <c r="K978" s="109" t="s">
        <v>2054</v>
      </c>
      <c r="L978" s="109" t="s">
        <v>2055</v>
      </c>
      <c r="M978" s="144">
        <v>130</v>
      </c>
    </row>
    <row r="979" spans="1:13" ht="13.95" customHeight="1" x14ac:dyDescent="0.3">
      <c r="A979" s="142">
        <v>978</v>
      </c>
      <c r="B979" s="37"/>
      <c r="C979" s="108">
        <v>1.7412037037034533E-4</v>
      </c>
      <c r="E979" s="35">
        <v>3.3724537037027602E-4</v>
      </c>
      <c r="F979" s="109" t="s">
        <v>212</v>
      </c>
      <c r="G979" s="110" t="s">
        <v>213</v>
      </c>
      <c r="H979" s="143">
        <v>43</v>
      </c>
      <c r="J979" s="69">
        <v>978</v>
      </c>
      <c r="K979" s="109" t="s">
        <v>2056</v>
      </c>
      <c r="L979" s="109" t="s">
        <v>2057</v>
      </c>
      <c r="M979" s="144">
        <v>288</v>
      </c>
    </row>
    <row r="980" spans="1:13" ht="13.95" customHeight="1" x14ac:dyDescent="0.3">
      <c r="A980" s="142">
        <v>979</v>
      </c>
      <c r="B980" s="37"/>
      <c r="C980" s="108">
        <v>1.7474537037032167E-4</v>
      </c>
      <c r="E980" s="35">
        <v>3.3787037037025236E-4</v>
      </c>
      <c r="F980" s="109" t="s">
        <v>362</v>
      </c>
      <c r="G980" s="110" t="s">
        <v>363</v>
      </c>
      <c r="H980" s="143">
        <v>121</v>
      </c>
      <c r="J980" s="69">
        <v>979</v>
      </c>
      <c r="K980" s="109" t="s">
        <v>2058</v>
      </c>
      <c r="L980" s="109" t="s">
        <v>2059</v>
      </c>
      <c r="M980" s="144">
        <v>953</v>
      </c>
    </row>
    <row r="981" spans="1:13" ht="13.95" customHeight="1" x14ac:dyDescent="0.3">
      <c r="A981" s="142">
        <v>980</v>
      </c>
      <c r="B981" s="37"/>
      <c r="C981" s="108">
        <v>1.7652777777787954E-4</v>
      </c>
      <c r="E981" s="35">
        <v>3.3965277777781022E-4</v>
      </c>
      <c r="F981" s="109" t="s">
        <v>977</v>
      </c>
      <c r="G981" s="110" t="s">
        <v>978</v>
      </c>
      <c r="H981" s="143">
        <v>436</v>
      </c>
      <c r="J981" s="69">
        <v>980</v>
      </c>
      <c r="K981" s="109" t="s">
        <v>2060</v>
      </c>
      <c r="L981" s="109" t="s">
        <v>2061</v>
      </c>
      <c r="M981" s="144">
        <v>875</v>
      </c>
    </row>
    <row r="982" spans="1:13" ht="13.95" customHeight="1" x14ac:dyDescent="0.3">
      <c r="A982" s="142">
        <v>981</v>
      </c>
      <c r="B982" s="37"/>
      <c r="C982" s="108">
        <v>1.7969907407411334E-4</v>
      </c>
      <c r="E982" s="35">
        <v>3.4282407407404403E-4</v>
      </c>
      <c r="F982" s="109" t="s">
        <v>2034</v>
      </c>
      <c r="G982" s="110" t="s">
        <v>2035</v>
      </c>
      <c r="H982" s="143">
        <v>966</v>
      </c>
      <c r="J982" s="69">
        <v>981</v>
      </c>
      <c r="K982" s="109" t="s">
        <v>2062</v>
      </c>
      <c r="L982" s="109" t="s">
        <v>2063</v>
      </c>
      <c r="M982" s="144">
        <v>929</v>
      </c>
    </row>
    <row r="983" spans="1:13" ht="13.95" customHeight="1" x14ac:dyDescent="0.3">
      <c r="A983" s="142">
        <v>982</v>
      </c>
      <c r="B983" s="37"/>
      <c r="C983" s="108">
        <v>1.800578703703426E-4</v>
      </c>
      <c r="E983" s="35">
        <v>3.4318287037027329E-4</v>
      </c>
      <c r="F983" s="109" t="s">
        <v>501</v>
      </c>
      <c r="G983" s="110" t="s">
        <v>502</v>
      </c>
      <c r="H983" s="143">
        <v>193</v>
      </c>
      <c r="J983" s="69">
        <v>982</v>
      </c>
      <c r="K983" s="109" t="s">
        <v>2064</v>
      </c>
      <c r="L983" s="109" t="s">
        <v>2065</v>
      </c>
      <c r="M983" s="144">
        <v>965</v>
      </c>
    </row>
    <row r="984" spans="1:13" ht="13.95" customHeight="1" x14ac:dyDescent="0.3">
      <c r="A984" s="142">
        <v>983</v>
      </c>
      <c r="B984" s="37"/>
      <c r="C984" s="108">
        <v>1.8027777777773757E-4</v>
      </c>
      <c r="E984" s="35">
        <v>3.4340277777766826E-4</v>
      </c>
      <c r="F984" s="109" t="s">
        <v>1059</v>
      </c>
      <c r="G984" s="110" t="s">
        <v>1060</v>
      </c>
      <c r="H984" s="143">
        <v>476</v>
      </c>
      <c r="J984" s="69">
        <v>983</v>
      </c>
      <c r="K984" s="109" t="s">
        <v>2066</v>
      </c>
      <c r="L984" s="109" t="s">
        <v>2067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1.8239583333334863E-4</v>
      </c>
      <c r="E985" s="35">
        <v>3.4552083333327932E-4</v>
      </c>
      <c r="F985" s="109" t="s">
        <v>1126</v>
      </c>
      <c r="G985" s="110" t="s">
        <v>1127</v>
      </c>
      <c r="H985" s="143">
        <v>509</v>
      </c>
      <c r="J985" s="69">
        <v>984</v>
      </c>
      <c r="K985" s="109" t="s">
        <v>2068</v>
      </c>
      <c r="L985" s="109" t="s">
        <v>2069</v>
      </c>
      <c r="M985" s="144">
        <v>750</v>
      </c>
    </row>
    <row r="986" spans="1:13" ht="13.95" customHeight="1" x14ac:dyDescent="0.3">
      <c r="A986" s="142">
        <v>985</v>
      </c>
      <c r="B986" s="37"/>
      <c r="C986" s="108">
        <v>1.8408564814820227E-4</v>
      </c>
      <c r="E986" s="35">
        <v>3.4721064814813296E-4</v>
      </c>
      <c r="F986" s="109" t="s">
        <v>1912</v>
      </c>
      <c r="G986" s="110" t="s">
        <v>1913</v>
      </c>
      <c r="H986" s="143">
        <v>906</v>
      </c>
      <c r="J986" s="69">
        <v>985</v>
      </c>
      <c r="K986" s="109" t="s">
        <v>2074</v>
      </c>
      <c r="L986" s="109" t="s">
        <v>2075</v>
      </c>
      <c r="M986" s="144">
        <v>146</v>
      </c>
    </row>
    <row r="987" spans="1:13" ht="13.95" customHeight="1" x14ac:dyDescent="0.3">
      <c r="A987" s="142">
        <v>986</v>
      </c>
      <c r="B987" s="37"/>
      <c r="C987" s="108">
        <v>1.8579861111123197E-4</v>
      </c>
      <c r="E987" s="35">
        <v>3.4892361111116266E-4</v>
      </c>
      <c r="F987" s="109" t="s">
        <v>1142</v>
      </c>
      <c r="G987" s="110" t="s">
        <v>1143</v>
      </c>
      <c r="H987" s="143">
        <v>518</v>
      </c>
      <c r="J987" s="69">
        <v>986</v>
      </c>
      <c r="K987" s="109" t="s">
        <v>2076</v>
      </c>
      <c r="L987" s="109" t="s">
        <v>2077</v>
      </c>
      <c r="M987" s="144">
        <v>826</v>
      </c>
    </row>
    <row r="988" spans="1:13" ht="13.95" customHeight="1" x14ac:dyDescent="0.3">
      <c r="A988" s="142">
        <v>987</v>
      </c>
      <c r="B988" s="37"/>
      <c r="C988" s="108">
        <v>1.911689814815265E-4</v>
      </c>
      <c r="E988" s="35">
        <v>3.5429398148145719E-4</v>
      </c>
      <c r="F988" s="109" t="s">
        <v>1278</v>
      </c>
      <c r="G988" s="110" t="s">
        <v>1279</v>
      </c>
      <c r="H988" s="143">
        <v>585</v>
      </c>
      <c r="J988" s="69">
        <v>987</v>
      </c>
      <c r="K988" s="109" t="s">
        <v>2078</v>
      </c>
      <c r="L988" s="109" t="s">
        <v>2079</v>
      </c>
      <c r="M988" s="144">
        <v>417</v>
      </c>
    </row>
    <row r="989" spans="1:13" ht="13.95" customHeight="1" x14ac:dyDescent="0.3">
      <c r="A989" s="142">
        <v>988</v>
      </c>
      <c r="B989" s="37"/>
      <c r="C989" s="108">
        <v>1.9396990740738751E-4</v>
      </c>
      <c r="E989" s="35">
        <v>3.570949074073182E-4</v>
      </c>
      <c r="F989" s="109" t="s">
        <v>631</v>
      </c>
      <c r="G989" s="110" t="s">
        <v>632</v>
      </c>
      <c r="H989" s="143">
        <v>260</v>
      </c>
      <c r="J989" s="69">
        <v>988</v>
      </c>
      <c r="K989" s="109" t="s">
        <v>2080</v>
      </c>
      <c r="L989" s="109" t="s">
        <v>2081</v>
      </c>
      <c r="M989" s="144">
        <v>649</v>
      </c>
    </row>
    <row r="990" spans="1:13" ht="13.95" customHeight="1" x14ac:dyDescent="0.3">
      <c r="A990" s="142">
        <v>989</v>
      </c>
      <c r="B990" s="37"/>
      <c r="C990" s="108">
        <v>1.9629629629625001E-4</v>
      </c>
      <c r="E990" s="35">
        <v>3.5942129629618069E-4</v>
      </c>
      <c r="F990" s="109" t="s">
        <v>1715</v>
      </c>
      <c r="G990" s="110" t="s">
        <v>1716</v>
      </c>
      <c r="H990" s="143">
        <v>807</v>
      </c>
      <c r="J990" s="69">
        <v>989</v>
      </c>
      <c r="K990" s="109" t="s">
        <v>2082</v>
      </c>
      <c r="L990" s="109" t="s">
        <v>2083</v>
      </c>
      <c r="M990" s="144">
        <v>167</v>
      </c>
    </row>
    <row r="991" spans="1:13" ht="13.95" customHeight="1" x14ac:dyDescent="0.3">
      <c r="A991" s="142">
        <v>990</v>
      </c>
      <c r="B991" s="37"/>
      <c r="C991" s="108">
        <v>1.9846064814821318E-4</v>
      </c>
      <c r="E991" s="35">
        <v>3.6158564814814387E-4</v>
      </c>
      <c r="F991" s="109" t="s">
        <v>1204</v>
      </c>
      <c r="G991" s="110" t="s">
        <v>1205</v>
      </c>
      <c r="H991" s="143">
        <v>549</v>
      </c>
      <c r="J991" s="69">
        <v>990</v>
      </c>
      <c r="K991" s="109" t="s">
        <v>2084</v>
      </c>
      <c r="L991" s="109" t="s">
        <v>2085</v>
      </c>
      <c r="M991" s="144">
        <v>299</v>
      </c>
    </row>
    <row r="992" spans="1:13" ht="13.95" customHeight="1" x14ac:dyDescent="0.3">
      <c r="A992" s="142">
        <v>991</v>
      </c>
      <c r="B992" s="37"/>
      <c r="C992" s="108">
        <v>1.9927083333337592E-4</v>
      </c>
      <c r="E992" s="35">
        <v>3.6239583333330661E-4</v>
      </c>
      <c r="F992" s="109" t="s">
        <v>1681</v>
      </c>
      <c r="G992" s="110" t="s">
        <v>1682</v>
      </c>
      <c r="H992" s="143">
        <v>790</v>
      </c>
      <c r="J992" s="69">
        <v>991</v>
      </c>
      <c r="K992" s="109" t="s">
        <v>2086</v>
      </c>
      <c r="L992" s="109" t="s">
        <v>2087</v>
      </c>
      <c r="M992" s="144">
        <v>907</v>
      </c>
    </row>
    <row r="993" spans="1:13" ht="13.95" customHeight="1" x14ac:dyDescent="0.3">
      <c r="A993" s="142">
        <v>992</v>
      </c>
      <c r="B993" s="37"/>
      <c r="C993" s="108">
        <v>2.1024305555550349E-4</v>
      </c>
      <c r="E993" s="35">
        <v>3.7336805555543418E-4</v>
      </c>
      <c r="F993" s="109" t="s">
        <v>1805</v>
      </c>
      <c r="G993" s="110" t="s">
        <v>1806</v>
      </c>
      <c r="H993" s="143">
        <v>852</v>
      </c>
      <c r="J993" s="69">
        <v>992</v>
      </c>
      <c r="K993" s="109" t="s">
        <v>2088</v>
      </c>
      <c r="L993" s="109" t="s">
        <v>2089</v>
      </c>
      <c r="M993" s="144">
        <v>939</v>
      </c>
    </row>
    <row r="994" spans="1:13" ht="13.95" customHeight="1" x14ac:dyDescent="0.3">
      <c r="A994" s="142">
        <v>993</v>
      </c>
      <c r="B994" s="37"/>
      <c r="C994" s="108">
        <v>2.1940972222223021E-4</v>
      </c>
      <c r="E994" s="35">
        <v>3.8253472222216089E-4</v>
      </c>
      <c r="F994" s="109" t="s">
        <v>821</v>
      </c>
      <c r="G994" s="110" t="s">
        <v>822</v>
      </c>
      <c r="H994" s="143">
        <v>356</v>
      </c>
      <c r="J994" s="69">
        <v>993</v>
      </c>
      <c r="K994" s="109" t="s">
        <v>2090</v>
      </c>
      <c r="L994" s="109" t="s">
        <v>2091</v>
      </c>
      <c r="M994" s="144">
        <v>720</v>
      </c>
    </row>
    <row r="995" spans="1:13" ht="13.95" customHeight="1" x14ac:dyDescent="0.3">
      <c r="A995" s="142">
        <v>994</v>
      </c>
      <c r="B995" s="37"/>
      <c r="C995" s="108">
        <v>2.2028935185181009E-4</v>
      </c>
      <c r="E995" s="35">
        <v>3.8341435185174078E-4</v>
      </c>
      <c r="F995" s="109" t="s">
        <v>304</v>
      </c>
      <c r="G995" s="110" t="s">
        <v>305</v>
      </c>
      <c r="H995" s="143">
        <v>91</v>
      </c>
      <c r="J995" s="69">
        <v>994</v>
      </c>
      <c r="K995" s="109" t="s">
        <v>2092</v>
      </c>
      <c r="L995" s="109" t="s">
        <v>2093</v>
      </c>
      <c r="M995" s="144">
        <v>97</v>
      </c>
    </row>
    <row r="996" spans="1:13" ht="13.95" customHeight="1" x14ac:dyDescent="0.3">
      <c r="A996" s="142">
        <v>995</v>
      </c>
      <c r="B996" s="37"/>
      <c r="C996" s="108">
        <v>2.2145833333331311E-4</v>
      </c>
      <c r="E996" s="35">
        <v>3.8458333333324379E-4</v>
      </c>
      <c r="F996" s="109" t="s">
        <v>926</v>
      </c>
      <c r="G996" s="110" t="s">
        <v>927</v>
      </c>
      <c r="H996" s="143">
        <v>410</v>
      </c>
      <c r="J996" s="69">
        <v>995</v>
      </c>
      <c r="K996" s="109" t="s">
        <v>2095</v>
      </c>
      <c r="L996" s="109" t="s">
        <v>2096</v>
      </c>
      <c r="M996" s="144">
        <v>510</v>
      </c>
    </row>
    <row r="997" spans="1:13" ht="13.95" customHeight="1" x14ac:dyDescent="0.3">
      <c r="A997" s="142">
        <v>996</v>
      </c>
      <c r="B997" s="37"/>
      <c r="C997" s="108">
        <v>2.2265046296299218E-4</v>
      </c>
      <c r="E997" s="35">
        <v>3.8577546296292287E-4</v>
      </c>
      <c r="F997" s="109" t="s">
        <v>523</v>
      </c>
      <c r="G997" s="110" t="s">
        <v>524</v>
      </c>
      <c r="H997" s="143">
        <v>204</v>
      </c>
      <c r="J997" s="69">
        <v>996</v>
      </c>
      <c r="K997" s="109" t="s">
        <v>2097</v>
      </c>
      <c r="L997" s="109" t="s">
        <v>2098</v>
      </c>
      <c r="M997" s="144">
        <v>448</v>
      </c>
    </row>
    <row r="998" spans="1:13" ht="13.95" customHeight="1" x14ac:dyDescent="0.3">
      <c r="A998" s="142">
        <v>997</v>
      </c>
      <c r="B998" s="37"/>
      <c r="C998" s="108">
        <v>2.4430555555565725E-4</v>
      </c>
      <c r="E998" s="35">
        <v>4.0743055555558794E-4</v>
      </c>
      <c r="F998" s="109" t="s">
        <v>1700</v>
      </c>
      <c r="G998" s="110" t="s">
        <v>1701</v>
      </c>
      <c r="H998" s="143">
        <v>799</v>
      </c>
      <c r="J998" s="69">
        <v>997</v>
      </c>
      <c r="K998" s="109" t="s">
        <v>2099</v>
      </c>
      <c r="L998" s="109" t="s">
        <v>2100</v>
      </c>
      <c r="M998" s="144">
        <v>647</v>
      </c>
    </row>
    <row r="999" spans="1:13" ht="13.95" customHeight="1" x14ac:dyDescent="0.3">
      <c r="A999" s="142">
        <v>998</v>
      </c>
      <c r="B999" s="37"/>
      <c r="C999" s="108">
        <v>2.4821759259263665E-4</v>
      </c>
      <c r="E999" s="35">
        <v>4.1134259259256734E-4</v>
      </c>
      <c r="F999" s="109" t="s">
        <v>1727</v>
      </c>
      <c r="G999" s="110" t="s">
        <v>1728</v>
      </c>
      <c r="H999" s="143">
        <v>813</v>
      </c>
      <c r="J999" s="69">
        <v>998</v>
      </c>
      <c r="K999" s="109" t="s">
        <v>2101</v>
      </c>
      <c r="L999" s="109" t="s">
        <v>2102</v>
      </c>
      <c r="M999" s="144">
        <v>82</v>
      </c>
    </row>
    <row r="1000" spans="1:13" ht="13.95" customHeight="1" x14ac:dyDescent="0.3">
      <c r="A1000" s="142">
        <v>999</v>
      </c>
      <c r="B1000" s="37"/>
      <c r="C1000" s="108">
        <v>2.713078703704408E-4</v>
      </c>
      <c r="E1000" s="35">
        <v>4.3443287037037148E-4</v>
      </c>
      <c r="F1000" s="109" t="s">
        <v>1757</v>
      </c>
      <c r="G1000" s="110" t="s">
        <v>1758</v>
      </c>
      <c r="H1000" s="143">
        <v>828</v>
      </c>
      <c r="J1000" s="69">
        <v>999</v>
      </c>
      <c r="K1000" s="109" t="s">
        <v>2103</v>
      </c>
      <c r="L1000" s="109" t="s">
        <v>2104</v>
      </c>
      <c r="M1000" s="144">
        <v>45</v>
      </c>
    </row>
    <row r="1001" spans="1:13" ht="13.95" customHeight="1" thickBot="1" x14ac:dyDescent="0.35">
      <c r="A1001" s="145">
        <v>1000</v>
      </c>
      <c r="B1001" s="40"/>
      <c r="C1001" s="111">
        <v>3.1351851851857404E-4</v>
      </c>
      <c r="E1001" s="39">
        <v>4.7664351851850473E-4</v>
      </c>
      <c r="F1001" s="112" t="s">
        <v>2066</v>
      </c>
      <c r="G1001" s="113" t="s">
        <v>2067</v>
      </c>
      <c r="H1001" s="146">
        <v>983</v>
      </c>
      <c r="J1001" s="73">
        <v>1000</v>
      </c>
      <c r="K1001" s="112" t="s">
        <v>2105</v>
      </c>
      <c r="L1001" s="112" t="s">
        <v>2106</v>
      </c>
      <c r="M1001" s="147">
        <v>564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2162</v>
      </c>
      <c r="S1" s="201" t="s">
        <v>2163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2164</v>
      </c>
      <c r="C2" s="128">
        <v>0</v>
      </c>
      <c r="E2" s="33">
        <v>1.624305555555372E-4</v>
      </c>
      <c r="F2" s="117" t="s">
        <v>875</v>
      </c>
      <c r="G2" s="118" t="s">
        <v>876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158</v>
      </c>
      <c r="O2" s="59">
        <v>1</v>
      </c>
      <c r="P2" s="117" t="s">
        <v>123</v>
      </c>
      <c r="Q2" s="203">
        <v>1.7721064814812948E-4</v>
      </c>
      <c r="R2" s="204">
        <v>1.5663310185183299E-3</v>
      </c>
      <c r="S2" s="129">
        <v>1.2982754629629056E-3</v>
      </c>
      <c r="T2" s="29"/>
      <c r="U2" s="93">
        <v>3.4665509259257377E-4</v>
      </c>
      <c r="V2" s="29"/>
      <c r="W2" s="93">
        <v>2.1670138888885138E-4</v>
      </c>
      <c r="X2" s="29"/>
      <c r="Y2" s="93">
        <v>2.7501157407405774E-4</v>
      </c>
      <c r="Z2" s="29"/>
      <c r="AA2" s="93">
        <v>3.2010416666661268E-4</v>
      </c>
      <c r="AB2" s="29"/>
      <c r="AC2" s="93">
        <v>2.3064814814810486E-4</v>
      </c>
      <c r="AD2" s="29"/>
      <c r="AE2" s="93">
        <v>1.7721064814812948E-4</v>
      </c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/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2165</v>
      </c>
      <c r="C3" s="108">
        <v>2.1990740739497028E-7</v>
      </c>
      <c r="E3" s="35">
        <v>1.6265046296293217E-4</v>
      </c>
      <c r="F3" s="109" t="s">
        <v>238</v>
      </c>
      <c r="G3" s="110" t="s">
        <v>239</v>
      </c>
      <c r="H3" s="153">
        <v>56</v>
      </c>
      <c r="J3" s="69">
        <v>2</v>
      </c>
      <c r="K3" s="109" t="s">
        <v>129</v>
      </c>
      <c r="L3" s="109" t="s">
        <v>130</v>
      </c>
      <c r="M3" s="144">
        <v>761</v>
      </c>
      <c r="O3" s="69">
        <v>2</v>
      </c>
      <c r="P3" s="109" t="s">
        <v>129</v>
      </c>
      <c r="Q3" s="205">
        <v>3.0761574074067433E-4</v>
      </c>
      <c r="R3" s="205">
        <v>1.0126967592590796E-3</v>
      </c>
      <c r="S3" s="130">
        <v>1.6387384259256565E-3</v>
      </c>
      <c r="T3" s="119"/>
      <c r="U3" s="97" t="s">
        <v>2108</v>
      </c>
      <c r="V3" s="119"/>
      <c r="W3" s="97">
        <v>3.0761574074067433E-4</v>
      </c>
      <c r="X3" s="119"/>
      <c r="Y3" s="97">
        <v>3.9365740740737731E-4</v>
      </c>
      <c r="Z3" s="119"/>
      <c r="AA3" s="97" t="s">
        <v>2108</v>
      </c>
      <c r="AB3" s="119"/>
      <c r="AC3" s="97" t="s">
        <v>2108</v>
      </c>
      <c r="AD3" s="119"/>
      <c r="AE3" s="97">
        <v>3.1142361111102801E-4</v>
      </c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/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2165</v>
      </c>
      <c r="C4" s="108">
        <v>4.2824074075742402E-7</v>
      </c>
      <c r="E4" s="35">
        <v>1.6285879629629463E-4</v>
      </c>
      <c r="F4" s="109" t="s">
        <v>2054</v>
      </c>
      <c r="G4" s="110" t="s">
        <v>2055</v>
      </c>
      <c r="H4" s="153">
        <v>977</v>
      </c>
      <c r="J4" s="69">
        <v>3</v>
      </c>
      <c r="K4" s="109" t="s">
        <v>131</v>
      </c>
      <c r="L4" s="109" t="s">
        <v>132</v>
      </c>
      <c r="M4" s="144">
        <v>253</v>
      </c>
      <c r="O4" s="69">
        <v>3</v>
      </c>
      <c r="P4" s="109" t="s">
        <v>131</v>
      </c>
      <c r="Q4" s="205">
        <v>1.9539351851849407E-4</v>
      </c>
      <c r="R4" s="205">
        <v>1.5035069444443439E-3</v>
      </c>
      <c r="S4" s="130">
        <v>1.2284606481480775E-3</v>
      </c>
      <c r="T4" s="119"/>
      <c r="U4" s="97">
        <v>2.2761574074070534E-4</v>
      </c>
      <c r="V4" s="119"/>
      <c r="W4" s="97">
        <v>3.0234953703700551E-4</v>
      </c>
      <c r="X4" s="119"/>
      <c r="Y4" s="97">
        <v>2.5884259259256748E-4</v>
      </c>
      <c r="Z4" s="119"/>
      <c r="AA4" s="97">
        <v>1.9539351851849407E-4</v>
      </c>
      <c r="AB4" s="119"/>
      <c r="AC4" s="97">
        <v>2.267129629629494E-4</v>
      </c>
      <c r="AD4" s="119"/>
      <c r="AE4" s="97">
        <v>2.9259259259262205E-4</v>
      </c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/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2166</v>
      </c>
      <c r="C5" s="108">
        <v>4.7453703699851246E-7</v>
      </c>
      <c r="E5" s="35">
        <v>1.6290509259253572E-4</v>
      </c>
      <c r="F5" s="109" t="s">
        <v>537</v>
      </c>
      <c r="G5" s="110" t="s">
        <v>538</v>
      </c>
      <c r="H5" s="153">
        <v>211</v>
      </c>
      <c r="J5" s="69">
        <v>4</v>
      </c>
      <c r="K5" s="109" t="s">
        <v>133</v>
      </c>
      <c r="L5" s="109" t="s">
        <v>134</v>
      </c>
      <c r="M5" s="144">
        <v>25</v>
      </c>
      <c r="O5" s="69">
        <v>4</v>
      </c>
      <c r="P5" s="109" t="s">
        <v>133</v>
      </c>
      <c r="Q5" s="205">
        <v>2.0055555555553717E-4</v>
      </c>
      <c r="R5" s="205">
        <v>1.0267245370368938E-3</v>
      </c>
      <c r="S5" s="130">
        <v>1.2655439814812652E-3</v>
      </c>
      <c r="T5" s="119"/>
      <c r="U5" s="97">
        <v>2.0055555555553717E-4</v>
      </c>
      <c r="V5" s="119"/>
      <c r="W5" s="97" t="s">
        <v>2108</v>
      </c>
      <c r="X5" s="119"/>
      <c r="Y5" s="97">
        <v>2.4795138888877855E-4</v>
      </c>
      <c r="Z5" s="119"/>
      <c r="AA5" s="97">
        <v>3.3589120370369763E-4</v>
      </c>
      <c r="AB5" s="119"/>
      <c r="AC5" s="97">
        <v>2.4232638888888047E-4</v>
      </c>
      <c r="AD5" s="119"/>
      <c r="AE5" s="97" t="s">
        <v>2108</v>
      </c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/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2166</v>
      </c>
      <c r="C6" s="108">
        <v>4.7453703699851246E-7</v>
      </c>
      <c r="E6" s="35">
        <v>1.6290509259253572E-4</v>
      </c>
      <c r="F6" s="109" t="s">
        <v>539</v>
      </c>
      <c r="G6" s="110" t="s">
        <v>540</v>
      </c>
      <c r="H6" s="153">
        <v>212</v>
      </c>
      <c r="J6" s="69">
        <v>5</v>
      </c>
      <c r="K6" s="109" t="s">
        <v>139</v>
      </c>
      <c r="L6" s="109" t="s">
        <v>140</v>
      </c>
      <c r="M6" s="144">
        <v>144</v>
      </c>
      <c r="O6" s="69">
        <v>5</v>
      </c>
      <c r="P6" s="109" t="s">
        <v>139</v>
      </c>
      <c r="Q6" s="205">
        <v>1.9982638888882409E-4</v>
      </c>
      <c r="R6" s="205">
        <v>1.6955208333329086E-3</v>
      </c>
      <c r="S6" s="130">
        <v>1.3034374999998377E-3</v>
      </c>
      <c r="T6" s="119"/>
      <c r="U6" s="97">
        <v>2.7311342592584165E-4</v>
      </c>
      <c r="V6" s="119"/>
      <c r="W6" s="97">
        <v>2.6847222222214917E-4</v>
      </c>
      <c r="X6" s="119"/>
      <c r="Y6" s="97">
        <v>2.6981481481480607E-4</v>
      </c>
      <c r="Z6" s="119"/>
      <c r="AA6" s="97">
        <v>1.9982638888882409E-4</v>
      </c>
      <c r="AB6" s="119"/>
      <c r="AC6" s="97">
        <v>3.3959490740731457E-4</v>
      </c>
      <c r="AD6" s="119"/>
      <c r="AE6" s="97">
        <v>3.4469907407397304E-4</v>
      </c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/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2167</v>
      </c>
      <c r="C7" s="108">
        <v>6.9444444439348274E-7</v>
      </c>
      <c r="E7" s="35">
        <v>1.6312499999993069E-4</v>
      </c>
      <c r="F7" s="109" t="s">
        <v>601</v>
      </c>
      <c r="G7" s="110" t="s">
        <v>602</v>
      </c>
      <c r="H7" s="153">
        <v>244</v>
      </c>
      <c r="J7" s="69">
        <v>6</v>
      </c>
      <c r="K7" s="109" t="s">
        <v>141</v>
      </c>
      <c r="L7" s="109" t="s">
        <v>142</v>
      </c>
      <c r="M7" s="144">
        <v>243</v>
      </c>
      <c r="O7" s="69">
        <v>6</v>
      </c>
      <c r="P7" s="109" t="s">
        <v>141</v>
      </c>
      <c r="Q7" s="205">
        <v>1.9013888888885777E-4</v>
      </c>
      <c r="R7" s="205">
        <v>1.0377430555553735E-3</v>
      </c>
      <c r="S7" s="130">
        <v>1.3343634259256332E-3</v>
      </c>
      <c r="T7" s="119"/>
      <c r="U7" s="97">
        <v>1.9013888888885777E-4</v>
      </c>
      <c r="V7" s="119"/>
      <c r="W7" s="97" t="s">
        <v>2108</v>
      </c>
      <c r="X7" s="119"/>
      <c r="Y7" s="97">
        <v>2.7893518518518068E-4</v>
      </c>
      <c r="Z7" s="119"/>
      <c r="AA7" s="97">
        <v>3.2246527777768375E-4</v>
      </c>
      <c r="AB7" s="119"/>
      <c r="AC7" s="97">
        <v>2.462037037036513E-4</v>
      </c>
      <c r="AD7" s="119"/>
      <c r="AE7" s="97" t="s">
        <v>2108</v>
      </c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/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2167</v>
      </c>
      <c r="C8" s="108">
        <v>7.2916666660205465E-7</v>
      </c>
      <c r="E8" s="35">
        <v>1.6315972222213926E-4</v>
      </c>
      <c r="F8" s="109" t="s">
        <v>625</v>
      </c>
      <c r="G8" s="110" t="s">
        <v>626</v>
      </c>
      <c r="H8" s="153">
        <v>257</v>
      </c>
      <c r="J8" s="69">
        <v>7</v>
      </c>
      <c r="K8" s="109" t="s">
        <v>144</v>
      </c>
      <c r="L8" s="109" t="s">
        <v>145</v>
      </c>
      <c r="M8" s="144">
        <v>410</v>
      </c>
      <c r="O8" s="69">
        <v>7</v>
      </c>
      <c r="P8" s="109" t="s">
        <v>144</v>
      </c>
      <c r="Q8" s="205">
        <v>2.0747685185196207E-4</v>
      </c>
      <c r="R8" s="205">
        <v>9.4289351851883918E-4</v>
      </c>
      <c r="S8" s="130">
        <v>1.2553587962966795E-3</v>
      </c>
      <c r="T8" s="119"/>
      <c r="U8" s="97" t="s">
        <v>2108</v>
      </c>
      <c r="V8" s="119"/>
      <c r="W8" s="97">
        <v>3.6848379629639272E-4</v>
      </c>
      <c r="X8" s="119"/>
      <c r="Y8" s="97">
        <v>3.6693287037048439E-4</v>
      </c>
      <c r="Z8" s="119"/>
      <c r="AA8" s="97" t="s">
        <v>2108</v>
      </c>
      <c r="AB8" s="119"/>
      <c r="AC8" s="97" t="s">
        <v>2108</v>
      </c>
      <c r="AD8" s="119"/>
      <c r="AE8" s="97">
        <v>2.0747685185196207E-4</v>
      </c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/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2167</v>
      </c>
      <c r="C9" s="108">
        <v>8.10185185051715E-7</v>
      </c>
      <c r="E9" s="35">
        <v>1.6324074074058892E-4</v>
      </c>
      <c r="F9" s="109" t="s">
        <v>2092</v>
      </c>
      <c r="G9" s="110" t="s">
        <v>2093</v>
      </c>
      <c r="H9" s="153">
        <v>994</v>
      </c>
      <c r="J9" s="69">
        <v>8</v>
      </c>
      <c r="K9" s="109" t="s">
        <v>146</v>
      </c>
      <c r="L9" s="109" t="s">
        <v>147</v>
      </c>
      <c r="M9" s="144">
        <v>976</v>
      </c>
      <c r="O9" s="69">
        <v>8</v>
      </c>
      <c r="P9" s="109" t="s">
        <v>146</v>
      </c>
      <c r="Q9" s="205">
        <v>2.9063657407402133E-4</v>
      </c>
      <c r="R9" s="205">
        <v>1.8739930555552453E-3</v>
      </c>
      <c r="S9" s="130">
        <v>1.7549421296292333E-3</v>
      </c>
      <c r="T9" s="119"/>
      <c r="U9" s="97">
        <v>4.4355324074063507E-4</v>
      </c>
      <c r="V9" s="119"/>
      <c r="W9" s="97">
        <v>4.492824074073809E-4</v>
      </c>
      <c r="X9" s="119"/>
      <c r="Y9" s="97" t="s">
        <v>2108</v>
      </c>
      <c r="Z9" s="119"/>
      <c r="AA9" s="97">
        <v>3.6597222222212178E-4</v>
      </c>
      <c r="AB9" s="119"/>
      <c r="AC9" s="97">
        <v>3.2454861111108624E-4</v>
      </c>
      <c r="AD9" s="119"/>
      <c r="AE9" s="97">
        <v>2.9063657407402133E-4</v>
      </c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/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2167</v>
      </c>
      <c r="C10" s="108">
        <v>1.1342592591834233E-6</v>
      </c>
      <c r="E10" s="35">
        <v>1.6356481481472063E-4</v>
      </c>
      <c r="F10" s="109" t="s">
        <v>741</v>
      </c>
      <c r="G10" s="110" t="s">
        <v>742</v>
      </c>
      <c r="H10" s="153">
        <v>316</v>
      </c>
      <c r="J10" s="69">
        <v>9</v>
      </c>
      <c r="K10" s="109" t="s">
        <v>148</v>
      </c>
      <c r="L10" s="109" t="s">
        <v>149</v>
      </c>
      <c r="M10" s="144">
        <v>44</v>
      </c>
      <c r="O10" s="69">
        <v>9</v>
      </c>
      <c r="P10" s="109" t="s">
        <v>148</v>
      </c>
      <c r="Q10" s="205">
        <v>1.6704861111105362E-4</v>
      </c>
      <c r="R10" s="205">
        <v>1.4371990740736917E-3</v>
      </c>
      <c r="S10" s="130">
        <v>1.3419560185182755E-3</v>
      </c>
      <c r="T10" s="119"/>
      <c r="U10" s="97">
        <v>2.527662037036249E-4</v>
      </c>
      <c r="V10" s="119"/>
      <c r="W10" s="97">
        <v>3.0847222222218917E-4</v>
      </c>
      <c r="X10" s="119"/>
      <c r="Y10" s="97">
        <v>2.7274305555546885E-4</v>
      </c>
      <c r="Z10" s="119"/>
      <c r="AA10" s="97">
        <v>1.6704861111105362E-4</v>
      </c>
      <c r="AB10" s="119"/>
      <c r="AC10" s="97">
        <v>2.0935185185178007E-4</v>
      </c>
      <c r="AD10" s="119"/>
      <c r="AE10" s="97">
        <v>2.2681712962957512E-4</v>
      </c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/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2167</v>
      </c>
      <c r="C11" s="111">
        <v>1.1458333333269621E-6</v>
      </c>
      <c r="E11" s="39">
        <v>1.6357638888886417E-4</v>
      </c>
      <c r="F11" s="112" t="s">
        <v>867</v>
      </c>
      <c r="G11" s="113" t="s">
        <v>868</v>
      </c>
      <c r="H11" s="154">
        <v>379</v>
      </c>
      <c r="J11" s="73">
        <v>10</v>
      </c>
      <c r="K11" s="112" t="s">
        <v>150</v>
      </c>
      <c r="L11" s="112" t="s">
        <v>151</v>
      </c>
      <c r="M11" s="147">
        <v>15</v>
      </c>
      <c r="O11" s="73">
        <v>10</v>
      </c>
      <c r="P11" s="112" t="s">
        <v>150</v>
      </c>
      <c r="Q11" s="206">
        <v>1.6460648148142187E-4</v>
      </c>
      <c r="R11" s="206">
        <v>1.5417129629626825E-3</v>
      </c>
      <c r="S11" s="131">
        <v>1.2687615740737401E-3</v>
      </c>
      <c r="T11" s="119"/>
      <c r="U11" s="101">
        <v>3.0961805555551614E-4</v>
      </c>
      <c r="V11" s="119"/>
      <c r="W11" s="101">
        <v>1.7099537037035262E-4</v>
      </c>
      <c r="X11" s="119"/>
      <c r="Y11" s="101">
        <v>2.6361111111106172E-4</v>
      </c>
      <c r="Z11" s="119"/>
      <c r="AA11" s="101">
        <v>1.6460648148142187E-4</v>
      </c>
      <c r="AB11" s="119"/>
      <c r="AC11" s="101">
        <v>2.889930555555198E-4</v>
      </c>
      <c r="AD11" s="119"/>
      <c r="AE11" s="101">
        <v>3.4388888888881031E-4</v>
      </c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/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1192</v>
      </c>
      <c r="G12" s="106" t="s">
        <v>1193</v>
      </c>
      <c r="H12" s="162">
        <v>543</v>
      </c>
      <c r="J12" s="107">
        <v>11</v>
      </c>
      <c r="K12" s="105" t="s">
        <v>152</v>
      </c>
      <c r="L12" s="105" t="s">
        <v>153</v>
      </c>
      <c r="M12" s="149">
        <v>40</v>
      </c>
      <c r="O12" s="107">
        <v>11</v>
      </c>
      <c r="P12" s="105" t="s">
        <v>152</v>
      </c>
      <c r="Q12" s="207">
        <v>1.6670138888885688E-4</v>
      </c>
      <c r="R12" s="207">
        <v>1.5193749999996564E-3</v>
      </c>
      <c r="S12" s="132">
        <v>1.3636805555552467E-3</v>
      </c>
      <c r="T12" s="119"/>
      <c r="U12" s="120">
        <v>2.7590277777767014E-4</v>
      </c>
      <c r="V12" s="119"/>
      <c r="W12" s="120">
        <v>1.9424768518516711E-4</v>
      </c>
      <c r="X12" s="119"/>
      <c r="Y12" s="120">
        <v>3.2199074074068523E-4</v>
      </c>
      <c r="Z12" s="119"/>
      <c r="AA12" s="120">
        <v>3.2362268518515425E-4</v>
      </c>
      <c r="AB12" s="119"/>
      <c r="AC12" s="120">
        <v>2.3690972222212281E-4</v>
      </c>
      <c r="AD12" s="119"/>
      <c r="AE12" s="120">
        <v>1.6670138888885688E-4</v>
      </c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/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366</v>
      </c>
      <c r="G13" s="110" t="s">
        <v>367</v>
      </c>
      <c r="H13" s="153">
        <v>123</v>
      </c>
      <c r="J13" s="69">
        <v>12</v>
      </c>
      <c r="K13" s="109" t="s">
        <v>154</v>
      </c>
      <c r="L13" s="109" t="s">
        <v>155</v>
      </c>
      <c r="M13" s="144">
        <v>83</v>
      </c>
      <c r="O13" s="69">
        <v>12</v>
      </c>
      <c r="P13" s="109" t="s">
        <v>154</v>
      </c>
      <c r="Q13" s="205">
        <v>1.8559027777775849E-4</v>
      </c>
      <c r="R13" s="205">
        <v>1.5742476851848819E-3</v>
      </c>
      <c r="S13" s="130">
        <v>1.2670023148146914E-3</v>
      </c>
      <c r="T13" s="119"/>
      <c r="U13" s="97">
        <v>2.9395833333323296E-4</v>
      </c>
      <c r="V13" s="119"/>
      <c r="W13" s="97">
        <v>2.5989583333330124E-4</v>
      </c>
      <c r="X13" s="119"/>
      <c r="Y13" s="97">
        <v>3.2888888888882306E-4</v>
      </c>
      <c r="Z13" s="119"/>
      <c r="AA13" s="97">
        <v>2.6126157407402317E-4</v>
      </c>
      <c r="AB13" s="119"/>
      <c r="AC13" s="97">
        <v>2.4465277777774297E-4</v>
      </c>
      <c r="AD13" s="119"/>
      <c r="AE13" s="97">
        <v>1.8559027777775849E-4</v>
      </c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/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1290</v>
      </c>
      <c r="G14" s="110" t="s">
        <v>1291</v>
      </c>
      <c r="H14" s="153">
        <v>591</v>
      </c>
      <c r="J14" s="69">
        <v>13</v>
      </c>
      <c r="K14" s="109" t="s">
        <v>156</v>
      </c>
      <c r="L14" s="109" t="s">
        <v>157</v>
      </c>
      <c r="M14" s="144">
        <v>211</v>
      </c>
      <c r="O14" s="69">
        <v>13</v>
      </c>
      <c r="P14" s="109" t="s">
        <v>156</v>
      </c>
      <c r="Q14" s="205">
        <v>1.8802083333324671E-4</v>
      </c>
      <c r="R14" s="205">
        <v>1.5799999999995817E-3</v>
      </c>
      <c r="S14" s="130">
        <v>1.3202777777776564E-3</v>
      </c>
      <c r="U14" s="97">
        <v>2.8357638888887315E-4</v>
      </c>
      <c r="W14" s="97">
        <v>3.3040509259252282E-4</v>
      </c>
      <c r="Y14" s="97">
        <v>2.7237268518509605E-4</v>
      </c>
      <c r="Z14" s="119"/>
      <c r="AA14" s="97">
        <v>1.8929398148137544E-4</v>
      </c>
      <c r="AC14" s="97">
        <v>1.8802083333324671E-4</v>
      </c>
      <c r="AD14" s="119"/>
      <c r="AE14" s="97">
        <v>3.1633101851846757E-4</v>
      </c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/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1188</v>
      </c>
      <c r="G15" s="110" t="s">
        <v>1189</v>
      </c>
      <c r="H15" s="153">
        <v>541</v>
      </c>
      <c r="J15" s="69">
        <v>14</v>
      </c>
      <c r="K15" s="109" t="s">
        <v>158</v>
      </c>
      <c r="L15" s="109" t="s">
        <v>159</v>
      </c>
      <c r="M15" s="144">
        <v>339</v>
      </c>
      <c r="O15" s="69">
        <v>14</v>
      </c>
      <c r="P15" s="109" t="s">
        <v>158</v>
      </c>
      <c r="Q15" s="205">
        <v>1.9844907407418066E-4</v>
      </c>
      <c r="R15" s="205">
        <v>1.8601620370374272E-3</v>
      </c>
      <c r="S15" s="130">
        <v>1.2625925925929815E-3</v>
      </c>
      <c r="U15" s="97">
        <v>3.2674768518525799E-4</v>
      </c>
      <c r="W15" s="97">
        <v>3.3822916666670366E-4</v>
      </c>
      <c r="Y15" s="97">
        <v>3.0152777777781026E-4</v>
      </c>
      <c r="AA15" s="97">
        <v>3.1675925925933601E-4</v>
      </c>
      <c r="AC15" s="97">
        <v>3.7844907407413864E-4</v>
      </c>
      <c r="AE15" s="97">
        <v>1.9844907407418066E-4</v>
      </c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/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150</v>
      </c>
      <c r="G16" s="110" t="s">
        <v>151</v>
      </c>
      <c r="H16" s="153">
        <v>10</v>
      </c>
      <c r="J16" s="69">
        <v>15</v>
      </c>
      <c r="K16" s="109" t="s">
        <v>160</v>
      </c>
      <c r="L16" s="109" t="s">
        <v>161</v>
      </c>
      <c r="M16" s="144">
        <v>958</v>
      </c>
      <c r="O16" s="69">
        <v>15</v>
      </c>
      <c r="P16" s="109" t="s">
        <v>160</v>
      </c>
      <c r="Q16" s="205">
        <v>2.8716435185183187E-4</v>
      </c>
      <c r="R16" s="205">
        <v>2.1584259259257443E-3</v>
      </c>
      <c r="S16" s="130">
        <v>1.7102199074070512E-3</v>
      </c>
      <c r="U16" s="97">
        <v>2.8716435185183187E-4</v>
      </c>
      <c r="W16" s="97">
        <v>4.4094907407399297E-4</v>
      </c>
      <c r="Y16" s="97">
        <v>4.3849537037032871E-4</v>
      </c>
      <c r="AA16" s="97">
        <v>3.8032407407406765E-4</v>
      </c>
      <c r="AC16" s="97">
        <v>3.1084490740740378E-4</v>
      </c>
      <c r="AE16" s="97">
        <v>3.0064814814811935E-4</v>
      </c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/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955</v>
      </c>
      <c r="G17" s="110" t="s">
        <v>956</v>
      </c>
      <c r="H17" s="153">
        <v>425</v>
      </c>
      <c r="J17" s="69">
        <v>16</v>
      </c>
      <c r="K17" s="109" t="s">
        <v>162</v>
      </c>
      <c r="L17" s="109" t="s">
        <v>163</v>
      </c>
      <c r="M17" s="144">
        <v>935</v>
      </c>
      <c r="O17" s="69">
        <v>16</v>
      </c>
      <c r="P17" s="109" t="s">
        <v>162</v>
      </c>
      <c r="Q17" s="205">
        <v>3.1504629629619529E-4</v>
      </c>
      <c r="R17" s="205">
        <v>2.2404861111108287E-3</v>
      </c>
      <c r="S17" s="130">
        <v>1.7551736111107719E-3</v>
      </c>
      <c r="U17" s="97">
        <v>4.1319444444443132E-4</v>
      </c>
      <c r="W17" s="97">
        <v>3.695138888888394E-4</v>
      </c>
      <c r="Y17" s="97">
        <v>4.4437499999994134E-4</v>
      </c>
      <c r="AA17" s="97">
        <v>3.1504629629619529E-4</v>
      </c>
      <c r="AC17" s="97">
        <v>3.1648148148144539E-4</v>
      </c>
      <c r="AE17" s="97">
        <v>3.8187499999997598E-4</v>
      </c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/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1664</v>
      </c>
      <c r="G18" s="110" t="s">
        <v>1665</v>
      </c>
      <c r="H18" s="153">
        <v>782</v>
      </c>
      <c r="J18" s="69">
        <v>17</v>
      </c>
      <c r="K18" s="109" t="s">
        <v>164</v>
      </c>
      <c r="L18" s="109" t="s">
        <v>165</v>
      </c>
      <c r="M18" s="144">
        <v>234</v>
      </c>
      <c r="O18" s="69">
        <v>17</v>
      </c>
      <c r="P18" s="109" t="s">
        <v>164</v>
      </c>
      <c r="Q18" s="205">
        <v>2.1798611111112365E-4</v>
      </c>
      <c r="R18" s="205">
        <v>8.4671296296301435E-4</v>
      </c>
      <c r="S18" s="130">
        <v>1.2009143518516563E-3</v>
      </c>
      <c r="U18" s="97" t="s">
        <v>2108</v>
      </c>
      <c r="W18" s="97">
        <v>3.5103009259263018E-4</v>
      </c>
      <c r="Y18" s="97">
        <v>2.7769675925926052E-4</v>
      </c>
      <c r="AA18" s="97" t="s">
        <v>2108</v>
      </c>
      <c r="AC18" s="97" t="s">
        <v>2108</v>
      </c>
      <c r="AE18" s="97">
        <v>2.1798611111112365E-4</v>
      </c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/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176</v>
      </c>
      <c r="G19" s="110" t="s">
        <v>177</v>
      </c>
      <c r="H19" s="153">
        <v>23</v>
      </c>
      <c r="J19" s="69">
        <v>18</v>
      </c>
      <c r="K19" s="109" t="s">
        <v>166</v>
      </c>
      <c r="L19" s="109" t="s">
        <v>167</v>
      </c>
      <c r="M19" s="144">
        <v>202</v>
      </c>
      <c r="O19" s="69">
        <v>18</v>
      </c>
      <c r="P19" s="109" t="s">
        <v>166</v>
      </c>
      <c r="Q19" s="205">
        <v>1.8093749999992248E-4</v>
      </c>
      <c r="R19" s="205">
        <v>1.2585069444441821E-3</v>
      </c>
      <c r="S19" s="130">
        <v>1.294733796296077E-3</v>
      </c>
      <c r="U19" s="97">
        <v>3.209027777777429E-4</v>
      </c>
      <c r="W19" s="97">
        <v>2.7649305555554893E-4</v>
      </c>
      <c r="Y19" s="97">
        <v>2.7851851851845577E-4</v>
      </c>
      <c r="AA19" s="97" t="s">
        <v>2108</v>
      </c>
      <c r="AC19" s="97">
        <v>1.8093749999992248E-4</v>
      </c>
      <c r="AE19" s="97">
        <v>2.0165509259251202E-4</v>
      </c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/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226</v>
      </c>
      <c r="G20" s="110" t="s">
        <v>227</v>
      </c>
      <c r="H20" s="153">
        <v>50</v>
      </c>
      <c r="J20" s="69">
        <v>19</v>
      </c>
      <c r="K20" s="109" t="s">
        <v>168</v>
      </c>
      <c r="L20" s="109" t="s">
        <v>169</v>
      </c>
      <c r="M20" s="144">
        <v>200</v>
      </c>
      <c r="O20" s="69">
        <v>19</v>
      </c>
      <c r="P20" s="109" t="s">
        <v>168</v>
      </c>
      <c r="Q20" s="205">
        <v>1.821064814814255E-4</v>
      </c>
      <c r="R20" s="205">
        <v>1.2588657407404114E-3</v>
      </c>
      <c r="S20" s="130">
        <v>1.2795138888885838E-3</v>
      </c>
      <c r="U20" s="97">
        <v>2.7019675925921138E-4</v>
      </c>
      <c r="W20" s="97">
        <v>1.821064814814255E-4</v>
      </c>
      <c r="Y20" s="97" t="s">
        <v>2108</v>
      </c>
      <c r="AA20" s="97">
        <v>2.7547453703702374E-4</v>
      </c>
      <c r="AC20" s="97">
        <v>2.6223379629619625E-4</v>
      </c>
      <c r="AE20" s="97">
        <v>2.6885416666655448E-4</v>
      </c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/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278</v>
      </c>
      <c r="G21" s="110" t="s">
        <v>279</v>
      </c>
      <c r="H21" s="153">
        <v>78</v>
      </c>
      <c r="J21" s="69">
        <v>20</v>
      </c>
      <c r="K21" s="109" t="s">
        <v>170</v>
      </c>
      <c r="L21" s="109" t="s">
        <v>171</v>
      </c>
      <c r="M21" s="144">
        <v>304</v>
      </c>
      <c r="O21" s="69">
        <v>20</v>
      </c>
      <c r="P21" s="109" t="s">
        <v>170</v>
      </c>
      <c r="Q21" s="205">
        <v>2.0111111111120739E-4</v>
      </c>
      <c r="R21" s="205">
        <v>1.4604398148152509E-3</v>
      </c>
      <c r="S21" s="130">
        <v>1.2571296296299828E-3</v>
      </c>
      <c r="U21" s="97">
        <v>3.0954861111121001E-4</v>
      </c>
      <c r="W21" s="97">
        <v>2.3949074074081089E-4</v>
      </c>
      <c r="Y21" s="97">
        <v>2.0111111111120739E-4</v>
      </c>
      <c r="AA21" s="97">
        <v>2.7223379629637279E-4</v>
      </c>
      <c r="AC21" s="97">
        <v>2.3523148148152373E-4</v>
      </c>
      <c r="AE21" s="97">
        <v>2.0282407407412606E-4</v>
      </c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/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2023</v>
      </c>
      <c r="G22" s="110" t="s">
        <v>2024</v>
      </c>
      <c r="H22" s="153">
        <v>961</v>
      </c>
      <c r="J22" s="69">
        <v>21</v>
      </c>
      <c r="K22" s="109" t="s">
        <v>172</v>
      </c>
      <c r="L22" s="109" t="s">
        <v>173</v>
      </c>
      <c r="M22" s="144">
        <v>175</v>
      </c>
      <c r="O22" s="69">
        <v>21</v>
      </c>
      <c r="P22" s="109" t="s">
        <v>172</v>
      </c>
      <c r="Q22" s="205">
        <v>2.2177083333330128E-4</v>
      </c>
      <c r="R22" s="205">
        <v>1.3925115740738292E-3</v>
      </c>
      <c r="S22" s="130">
        <v>1.3727546296293802E-3</v>
      </c>
      <c r="U22" s="97">
        <v>3.4561342592587252E-4</v>
      </c>
      <c r="W22" s="97">
        <v>2.5037037037034526E-4</v>
      </c>
      <c r="Y22" s="97">
        <v>2.2177083333330128E-4</v>
      </c>
      <c r="AA22" s="97" t="s">
        <v>2108</v>
      </c>
      <c r="AC22" s="97">
        <v>3.2672453703697091E-4</v>
      </c>
      <c r="AE22" s="97">
        <v>2.4803240740733923E-4</v>
      </c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/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2113</v>
      </c>
      <c r="G23" s="110" t="s">
        <v>2114</v>
      </c>
      <c r="H23" s="153">
        <v>57</v>
      </c>
      <c r="J23" s="69">
        <v>22</v>
      </c>
      <c r="K23" s="109" t="s">
        <v>174</v>
      </c>
      <c r="L23" s="109" t="s">
        <v>175</v>
      </c>
      <c r="M23" s="144">
        <v>177</v>
      </c>
      <c r="O23" s="69">
        <v>22</v>
      </c>
      <c r="P23" s="109" t="s">
        <v>174</v>
      </c>
      <c r="Q23" s="205">
        <v>1.9390046296285934E-4</v>
      </c>
      <c r="R23" s="205">
        <v>1.6197685185181943E-3</v>
      </c>
      <c r="S23" s="130">
        <v>1.2526620370368891E-3</v>
      </c>
      <c r="U23" s="97">
        <v>2.6078703703702466E-4</v>
      </c>
      <c r="W23" s="97">
        <v>3.0435185185184732E-4</v>
      </c>
      <c r="Y23" s="97">
        <v>3.4089120370361936E-4</v>
      </c>
      <c r="AA23" s="97">
        <v>1.9390046296285934E-4</v>
      </c>
      <c r="AC23" s="97">
        <v>2.650462962962008E-4</v>
      </c>
      <c r="AE23" s="97">
        <v>2.5479166666664277E-4</v>
      </c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/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306</v>
      </c>
      <c r="G24" s="110" t="s">
        <v>307</v>
      </c>
      <c r="H24" s="153">
        <v>92</v>
      </c>
      <c r="J24" s="69">
        <v>23</v>
      </c>
      <c r="K24" s="109" t="s">
        <v>176</v>
      </c>
      <c r="L24" s="109" t="s">
        <v>177</v>
      </c>
      <c r="M24" s="144">
        <v>18</v>
      </c>
      <c r="O24" s="69">
        <v>23</v>
      </c>
      <c r="P24" s="109" t="s">
        <v>176</v>
      </c>
      <c r="Q24" s="205">
        <v>1.6520833333322216E-4</v>
      </c>
      <c r="R24" s="205">
        <v>1.4177199074070224E-3</v>
      </c>
      <c r="S24" s="130">
        <v>1.2718402777774918E-3</v>
      </c>
      <c r="U24" s="97">
        <v>2.6369212962962241E-4</v>
      </c>
      <c r="W24" s="97">
        <v>3.0251157407401585E-4</v>
      </c>
      <c r="Y24" s="97">
        <v>2.3266203703697919E-4</v>
      </c>
      <c r="AA24" s="97">
        <v>2.7503472222212277E-4</v>
      </c>
      <c r="AC24" s="97">
        <v>1.7861111111105998E-4</v>
      </c>
      <c r="AE24" s="97">
        <v>1.6520833333322216E-4</v>
      </c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/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286</v>
      </c>
      <c r="G25" s="110" t="s">
        <v>287</v>
      </c>
      <c r="H25" s="153">
        <v>82</v>
      </c>
      <c r="J25" s="69">
        <v>24</v>
      </c>
      <c r="K25" s="109" t="s">
        <v>178</v>
      </c>
      <c r="L25" s="109" t="s">
        <v>179</v>
      </c>
      <c r="M25" s="144">
        <v>55</v>
      </c>
      <c r="O25" s="69">
        <v>24</v>
      </c>
      <c r="P25" s="109" t="s">
        <v>178</v>
      </c>
      <c r="Q25" s="205">
        <v>2.092245370369783E-4</v>
      </c>
      <c r="R25" s="205">
        <v>1.3329976851850223E-3</v>
      </c>
      <c r="S25" s="130">
        <v>1.2712962962960761E-3</v>
      </c>
      <c r="U25" s="97">
        <v>3.3364583333328479E-4</v>
      </c>
      <c r="W25" s="97">
        <v>2.8459490740739835E-4</v>
      </c>
      <c r="Y25" s="97">
        <v>2.496874999999843E-4</v>
      </c>
      <c r="AA25" s="97">
        <v>2.092245370369783E-4</v>
      </c>
      <c r="AC25" s="97" t="s">
        <v>2108</v>
      </c>
      <c r="AE25" s="97">
        <v>2.5584490740737653E-4</v>
      </c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/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133</v>
      </c>
      <c r="G26" s="110" t="s">
        <v>134</v>
      </c>
      <c r="H26" s="153">
        <v>4</v>
      </c>
      <c r="J26" s="69">
        <v>25</v>
      </c>
      <c r="K26" s="109" t="s">
        <v>180</v>
      </c>
      <c r="L26" s="109" t="s">
        <v>181</v>
      </c>
      <c r="M26" s="144">
        <v>157</v>
      </c>
      <c r="O26" s="69">
        <v>25</v>
      </c>
      <c r="P26" s="109" t="s">
        <v>180</v>
      </c>
      <c r="Q26" s="205">
        <v>1.7914351851844312E-4</v>
      </c>
      <c r="R26" s="205">
        <v>1.0597106481479157E-3</v>
      </c>
      <c r="S26" s="130">
        <v>1.3396412037033345E-3</v>
      </c>
      <c r="U26" s="97">
        <v>2.2383101851841669E-4</v>
      </c>
      <c r="W26" s="97">
        <v>1.7914351851844312E-4</v>
      </c>
      <c r="Y26" s="97" t="s">
        <v>2108</v>
      </c>
      <c r="AA26" s="97">
        <v>2.0729166666666465E-4</v>
      </c>
      <c r="AC26" s="97">
        <v>1.916898148147661E-4</v>
      </c>
      <c r="AE26" s="97">
        <v>2.5775462962962514E-4</v>
      </c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/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739</v>
      </c>
      <c r="G27" s="110" t="s">
        <v>740</v>
      </c>
      <c r="H27" s="153">
        <v>315</v>
      </c>
      <c r="J27" s="69">
        <v>26</v>
      </c>
      <c r="K27" s="109" t="s">
        <v>182</v>
      </c>
      <c r="L27" s="109" t="s">
        <v>183</v>
      </c>
      <c r="M27" s="144">
        <v>142</v>
      </c>
      <c r="O27" s="69">
        <v>26</v>
      </c>
      <c r="P27" s="109" t="s">
        <v>182</v>
      </c>
      <c r="Q27" s="205">
        <v>1.9456018518515528E-4</v>
      </c>
      <c r="R27" s="205">
        <v>1.6000231481478888E-3</v>
      </c>
      <c r="S27" s="130">
        <v>1.2785532407404432E-3</v>
      </c>
      <c r="U27" s="97">
        <v>1.9456018518515528E-4</v>
      </c>
      <c r="W27" s="97">
        <v>2.9026620370364853E-4</v>
      </c>
      <c r="Y27" s="97">
        <v>2.4535879629627999E-4</v>
      </c>
      <c r="AA27" s="97">
        <v>3.0035879629619622E-4</v>
      </c>
      <c r="AC27" s="97">
        <v>3.0760416666664181E-4</v>
      </c>
      <c r="AE27" s="97">
        <v>2.61874999999967E-4</v>
      </c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/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2146</v>
      </c>
      <c r="G28" s="110" t="s">
        <v>2147</v>
      </c>
      <c r="H28" s="153">
        <v>630</v>
      </c>
      <c r="J28" s="69">
        <v>27</v>
      </c>
      <c r="K28" s="109" t="s">
        <v>184</v>
      </c>
      <c r="L28" s="109" t="s">
        <v>185</v>
      </c>
      <c r="M28" s="144">
        <v>254</v>
      </c>
      <c r="O28" s="69">
        <v>27</v>
      </c>
      <c r="P28" s="109" t="s">
        <v>184</v>
      </c>
      <c r="Q28" s="205">
        <v>1.9099537037037262E-4</v>
      </c>
      <c r="R28" s="205">
        <v>1.7089930555554966E-3</v>
      </c>
      <c r="S28" s="130">
        <v>1.3024189814814235E-3</v>
      </c>
      <c r="U28" s="97">
        <v>3.4497685185186366E-4</v>
      </c>
      <c r="W28" s="97">
        <v>3.5203703703701184E-4</v>
      </c>
      <c r="Y28" s="97">
        <v>1.9099537037037262E-4</v>
      </c>
      <c r="AA28" s="97">
        <v>2.2233796296289299E-4</v>
      </c>
      <c r="AC28" s="97">
        <v>3.4924768518518334E-4</v>
      </c>
      <c r="AE28" s="97">
        <v>2.4939814814817218E-4</v>
      </c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/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796</v>
      </c>
      <c r="G29" s="110" t="s">
        <v>797</v>
      </c>
      <c r="H29" s="153">
        <v>344</v>
      </c>
      <c r="J29" s="69">
        <v>28</v>
      </c>
      <c r="K29" s="109" t="s">
        <v>2109</v>
      </c>
      <c r="L29" s="109" t="s">
        <v>2110</v>
      </c>
      <c r="M29" s="144">
        <v>872</v>
      </c>
      <c r="O29" s="69">
        <v>28</v>
      </c>
      <c r="P29" s="109" t="s">
        <v>2109</v>
      </c>
      <c r="Q29" s="205">
        <v>2.703009259258371E-4</v>
      </c>
      <c r="R29" s="205">
        <v>1.4999652777774042E-3</v>
      </c>
      <c r="S29" s="130">
        <v>1.6995370370366247E-3</v>
      </c>
      <c r="U29" s="97">
        <v>3.0165509259250101E-4</v>
      </c>
      <c r="W29" s="97">
        <v>2.703009259258371E-4</v>
      </c>
      <c r="Y29" s="97">
        <v>3.6113425925921039E-4</v>
      </c>
      <c r="AA29" s="97">
        <v>2.8305555555552253E-4</v>
      </c>
      <c r="AC29" s="97">
        <v>2.8381944444433316E-4</v>
      </c>
      <c r="AE29" s="97" t="s">
        <v>2108</v>
      </c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/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830</v>
      </c>
      <c r="G30" s="110" t="s">
        <v>831</v>
      </c>
      <c r="H30" s="153">
        <v>361</v>
      </c>
      <c r="J30" s="69">
        <v>29</v>
      </c>
      <c r="K30" s="109" t="s">
        <v>2111</v>
      </c>
      <c r="L30" s="109" t="s">
        <v>2112</v>
      </c>
      <c r="M30" s="144">
        <v>134</v>
      </c>
      <c r="O30" s="69">
        <v>29</v>
      </c>
      <c r="P30" s="109" t="s">
        <v>2111</v>
      </c>
      <c r="Q30" s="205">
        <v>1.8585648148139455E-4</v>
      </c>
      <c r="R30" s="205">
        <v>1.1460185185180327E-3</v>
      </c>
      <c r="S30" s="130">
        <v>1.2813541666663042E-3</v>
      </c>
      <c r="U30" s="97">
        <v>2.4244212962953871E-4</v>
      </c>
      <c r="W30" s="97">
        <v>2.1761574074063983E-4</v>
      </c>
      <c r="Y30" s="97">
        <v>1.8585648148139455E-4</v>
      </c>
      <c r="AA30" s="97">
        <v>2.7494212962952957E-4</v>
      </c>
      <c r="AC30" s="97">
        <v>2.2516203703693005E-4</v>
      </c>
      <c r="AE30" s="97" t="s">
        <v>2108</v>
      </c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/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1023</v>
      </c>
      <c r="G31" s="110" t="s">
        <v>1024</v>
      </c>
      <c r="H31" s="153">
        <v>459</v>
      </c>
      <c r="J31" s="69">
        <v>30</v>
      </c>
      <c r="K31" s="109" t="s">
        <v>186</v>
      </c>
      <c r="L31" s="109" t="s">
        <v>187</v>
      </c>
      <c r="M31" s="144">
        <v>343</v>
      </c>
      <c r="O31" s="69">
        <v>30</v>
      </c>
      <c r="P31" s="109" t="s">
        <v>186</v>
      </c>
      <c r="Q31" s="205">
        <v>3.1755787037046623E-4</v>
      </c>
      <c r="R31" s="205">
        <v>2.134467592593059E-3</v>
      </c>
      <c r="S31" s="130">
        <v>1.2242824074076841E-3</v>
      </c>
      <c r="U31" s="97">
        <v>3.1755787037046623E-4</v>
      </c>
      <c r="W31" s="97">
        <v>3.5761574074077984E-4</v>
      </c>
      <c r="Y31" s="97">
        <v>3.5543981481489517E-4</v>
      </c>
      <c r="AA31" s="97">
        <v>3.7442129629638998E-4</v>
      </c>
      <c r="AC31" s="97">
        <v>3.8098379629636359E-4</v>
      </c>
      <c r="AE31" s="97">
        <v>3.4844907407416414E-4</v>
      </c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/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2138</v>
      </c>
      <c r="G32" s="110" t="s">
        <v>2139</v>
      </c>
      <c r="H32" s="153">
        <v>409</v>
      </c>
      <c r="J32" s="69">
        <v>31</v>
      </c>
      <c r="K32" s="109" t="s">
        <v>188</v>
      </c>
      <c r="L32" s="109" t="s">
        <v>189</v>
      </c>
      <c r="M32" s="144">
        <v>743</v>
      </c>
      <c r="O32" s="69">
        <v>31</v>
      </c>
      <c r="P32" s="109" t="s">
        <v>188</v>
      </c>
      <c r="Q32" s="205">
        <v>2.5493055555558808E-4</v>
      </c>
      <c r="R32" s="205">
        <v>1.855219907407557E-3</v>
      </c>
      <c r="S32" s="130">
        <v>1.527280092592509E-3</v>
      </c>
      <c r="U32" s="97">
        <v>3.372685185185631E-4</v>
      </c>
      <c r="W32" s="97">
        <v>3.8089120370365936E-4</v>
      </c>
      <c r="Y32" s="97">
        <v>2.8631944444446056E-4</v>
      </c>
      <c r="AA32" s="97">
        <v>2.7446759259264208E-4</v>
      </c>
      <c r="AC32" s="97">
        <v>2.5493055555558808E-4</v>
      </c>
      <c r="AE32" s="97">
        <v>3.2134259259264386E-4</v>
      </c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/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497</v>
      </c>
      <c r="G33" s="110" t="s">
        <v>498</v>
      </c>
      <c r="H33" s="153">
        <v>191</v>
      </c>
      <c r="J33" s="69">
        <v>32</v>
      </c>
      <c r="K33" s="109" t="s">
        <v>190</v>
      </c>
      <c r="L33" s="109" t="s">
        <v>191</v>
      </c>
      <c r="M33" s="144">
        <v>249</v>
      </c>
      <c r="O33" s="69">
        <v>32</v>
      </c>
      <c r="P33" s="109" t="s">
        <v>190</v>
      </c>
      <c r="Q33" s="205">
        <v>2.1017361111108634E-4</v>
      </c>
      <c r="R33" s="205">
        <v>1.6122569444443346E-3</v>
      </c>
      <c r="S33" s="130">
        <v>1.2128240740739704E-3</v>
      </c>
      <c r="U33" s="97">
        <v>2.5181712962962788E-4</v>
      </c>
      <c r="W33" s="97">
        <v>2.1576388888888687E-4</v>
      </c>
      <c r="Y33" s="97">
        <v>2.1017361111108634E-4</v>
      </c>
      <c r="AA33" s="97">
        <v>2.8574074074072531E-4</v>
      </c>
      <c r="AC33" s="97">
        <v>3.1984953703700914E-4</v>
      </c>
      <c r="AE33" s="97">
        <v>3.2891203703699912E-4</v>
      </c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/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1500</v>
      </c>
      <c r="G34" s="110" t="s">
        <v>1501</v>
      </c>
      <c r="H34" s="153">
        <v>699</v>
      </c>
      <c r="J34" s="69">
        <v>33</v>
      </c>
      <c r="K34" s="109" t="s">
        <v>192</v>
      </c>
      <c r="L34" s="109" t="s">
        <v>193</v>
      </c>
      <c r="M34" s="144">
        <v>172</v>
      </c>
      <c r="O34" s="69">
        <v>33</v>
      </c>
      <c r="P34" s="109" t="s">
        <v>192</v>
      </c>
      <c r="Q34" s="205">
        <v>2.1976851851845947E-4</v>
      </c>
      <c r="R34" s="205">
        <v>1.6553935185181778E-3</v>
      </c>
      <c r="S34" s="130">
        <v>1.2385648148146577E-3</v>
      </c>
      <c r="U34" s="97">
        <v>3.2898148148141626E-4</v>
      </c>
      <c r="W34" s="97">
        <v>2.3391203703693186E-4</v>
      </c>
      <c r="Y34" s="97">
        <v>2.2021990740739295E-4</v>
      </c>
      <c r="AA34" s="97">
        <v>3.3261574074072708E-4</v>
      </c>
      <c r="AC34" s="97">
        <v>3.1989583333325022E-4</v>
      </c>
      <c r="AE34" s="97">
        <v>2.1976851851845947E-4</v>
      </c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/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348</v>
      </c>
      <c r="G35" s="110" t="s">
        <v>349</v>
      </c>
      <c r="H35" s="153">
        <v>114</v>
      </c>
      <c r="J35" s="69">
        <v>34</v>
      </c>
      <c r="K35" s="109" t="s">
        <v>194</v>
      </c>
      <c r="L35" s="109" t="s">
        <v>195</v>
      </c>
      <c r="M35" s="144">
        <v>208</v>
      </c>
      <c r="O35" s="69">
        <v>34</v>
      </c>
      <c r="P35" s="109" t="s">
        <v>194</v>
      </c>
      <c r="Q35" s="205">
        <v>2.0554398148142639E-4</v>
      </c>
      <c r="R35" s="205">
        <v>1.5882060185180569E-3</v>
      </c>
      <c r="S35" s="130">
        <v>1.2680208333331056E-3</v>
      </c>
      <c r="U35" s="97">
        <v>2.552777777776738E-4</v>
      </c>
      <c r="W35" s="97">
        <v>2.0554398148142639E-4</v>
      </c>
      <c r="Y35" s="97">
        <v>3.4646990740738737E-4</v>
      </c>
      <c r="AA35" s="97">
        <v>2.4020833333326941E-4</v>
      </c>
      <c r="AC35" s="97">
        <v>2.8409722222211276E-4</v>
      </c>
      <c r="AE35" s="97">
        <v>2.5660879629618716E-4</v>
      </c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/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420</v>
      </c>
      <c r="G36" s="110" t="s">
        <v>421</v>
      </c>
      <c r="H36" s="153">
        <v>151</v>
      </c>
      <c r="J36" s="69">
        <v>35</v>
      </c>
      <c r="K36" s="109" t="s">
        <v>196</v>
      </c>
      <c r="L36" s="109" t="s">
        <v>197</v>
      </c>
      <c r="M36" s="144">
        <v>264</v>
      </c>
      <c r="O36" s="69">
        <v>35</v>
      </c>
      <c r="P36" s="109" t="s">
        <v>196</v>
      </c>
      <c r="Q36" s="205">
        <v>2.7274305555557987E-4</v>
      </c>
      <c r="R36" s="205">
        <v>1.5652083333336231E-3</v>
      </c>
      <c r="S36" s="130">
        <v>1.2810532407411257E-3</v>
      </c>
      <c r="U36" s="97">
        <v>2.8934027777782756E-4</v>
      </c>
      <c r="W36" s="97">
        <v>2.7274305555557987E-4</v>
      </c>
      <c r="Y36" s="97" t="s">
        <v>2108</v>
      </c>
      <c r="AA36" s="97">
        <v>3.3296296296303485E-4</v>
      </c>
      <c r="AC36" s="97">
        <v>3.2645833333344587E-4</v>
      </c>
      <c r="AE36" s="97">
        <v>3.4370370370373493E-4</v>
      </c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/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1382</v>
      </c>
      <c r="G37" s="110" t="s">
        <v>1383</v>
      </c>
      <c r="H37" s="153">
        <v>639</v>
      </c>
      <c r="J37" s="69">
        <v>36</v>
      </c>
      <c r="K37" s="109" t="s">
        <v>198</v>
      </c>
      <c r="L37" s="109" t="s">
        <v>199</v>
      </c>
      <c r="M37" s="144">
        <v>79</v>
      </c>
      <c r="O37" s="69">
        <v>36</v>
      </c>
      <c r="P37" s="109" t="s">
        <v>198</v>
      </c>
      <c r="Q37" s="205">
        <v>1.7230324074080094E-4</v>
      </c>
      <c r="R37" s="205">
        <v>1.4785995370373284E-3</v>
      </c>
      <c r="S37" s="130">
        <v>1.2105555555558256E-3</v>
      </c>
      <c r="U37" s="97">
        <v>2.9792824074081903E-4</v>
      </c>
      <c r="W37" s="97">
        <v>1.7230324074080094E-4</v>
      </c>
      <c r="Y37" s="97">
        <v>3.1144675925931509E-4</v>
      </c>
      <c r="AA37" s="97">
        <v>2.3033564814822771E-4</v>
      </c>
      <c r="AC37" s="97">
        <v>1.9900462962962884E-4</v>
      </c>
      <c r="AE37" s="97">
        <v>2.6758101851853677E-4</v>
      </c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/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454</v>
      </c>
      <c r="G38" s="110" t="s">
        <v>455</v>
      </c>
      <c r="H38" s="153">
        <v>168</v>
      </c>
      <c r="J38" s="69">
        <v>37</v>
      </c>
      <c r="K38" s="109" t="s">
        <v>200</v>
      </c>
      <c r="L38" s="109" t="s">
        <v>201</v>
      </c>
      <c r="M38" s="144">
        <v>795</v>
      </c>
      <c r="O38" s="69">
        <v>37</v>
      </c>
      <c r="P38" s="109" t="s">
        <v>200</v>
      </c>
      <c r="Q38" s="205">
        <v>2.7524305555548523E-4</v>
      </c>
      <c r="R38" s="205">
        <v>1.4978009259256631E-3</v>
      </c>
      <c r="S38" s="130">
        <v>1.6078703703699126E-3</v>
      </c>
      <c r="U38" s="97">
        <v>2.9960648148141811E-4</v>
      </c>
      <c r="W38" s="97" t="s">
        <v>2108</v>
      </c>
      <c r="Y38" s="97">
        <v>2.7524305555548523E-4</v>
      </c>
      <c r="AA38" s="97">
        <v>3.0305555555554253E-4</v>
      </c>
      <c r="AC38" s="97">
        <v>3.1552083333330483E-4</v>
      </c>
      <c r="AE38" s="97">
        <v>3.0437499999991235E-4</v>
      </c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/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832</v>
      </c>
      <c r="G39" s="110" t="s">
        <v>833</v>
      </c>
      <c r="H39" s="153">
        <v>362</v>
      </c>
      <c r="J39" s="69">
        <v>38</v>
      </c>
      <c r="K39" s="109" t="s">
        <v>202</v>
      </c>
      <c r="L39" s="109" t="s">
        <v>203</v>
      </c>
      <c r="M39" s="144">
        <v>160</v>
      </c>
      <c r="O39" s="69">
        <v>38</v>
      </c>
      <c r="P39" s="109" t="s">
        <v>202</v>
      </c>
      <c r="Q39" s="205">
        <v>1.7711805555553628E-4</v>
      </c>
      <c r="R39" s="205">
        <v>1.2071296296293221E-3</v>
      </c>
      <c r="S39" s="130">
        <v>1.313344907407199E-3</v>
      </c>
      <c r="U39" s="97">
        <v>2.4431712962957874E-4</v>
      </c>
      <c r="W39" s="97">
        <v>2.0744212962953146E-4</v>
      </c>
      <c r="Y39" s="97" t="s">
        <v>2108</v>
      </c>
      <c r="AA39" s="97">
        <v>3.055092592592068E-4</v>
      </c>
      <c r="AC39" s="97">
        <v>2.7274305555546885E-4</v>
      </c>
      <c r="AE39" s="97">
        <v>1.7711805555553628E-4</v>
      </c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/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1051</v>
      </c>
      <c r="G40" s="110" t="s">
        <v>1052</v>
      </c>
      <c r="H40" s="153">
        <v>472</v>
      </c>
      <c r="J40" s="69">
        <v>39</v>
      </c>
      <c r="K40" s="109" t="s">
        <v>204</v>
      </c>
      <c r="L40" s="109" t="s">
        <v>205</v>
      </c>
      <c r="M40" s="144">
        <v>820</v>
      </c>
      <c r="O40" s="69">
        <v>39</v>
      </c>
      <c r="P40" s="109" t="s">
        <v>204</v>
      </c>
      <c r="Q40" s="205">
        <v>2.7024305555545247E-4</v>
      </c>
      <c r="R40" s="205">
        <v>2.0211921296290347E-3</v>
      </c>
      <c r="S40" s="130">
        <v>1.6050462962958756E-3</v>
      </c>
      <c r="U40" s="97">
        <v>4.2005787037024955E-4</v>
      </c>
      <c r="W40" s="97">
        <v>3.2057870370361119E-4</v>
      </c>
      <c r="Y40" s="97">
        <v>2.7024305555545247E-4</v>
      </c>
      <c r="AA40" s="97">
        <v>3.2364583333321928E-4</v>
      </c>
      <c r="AC40" s="97">
        <v>3.4710648148139622E-4</v>
      </c>
      <c r="AE40" s="97">
        <v>3.39560185185106E-4</v>
      </c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/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152</v>
      </c>
      <c r="G41" s="110" t="s">
        <v>153</v>
      </c>
      <c r="H41" s="153">
        <v>11</v>
      </c>
      <c r="J41" s="69">
        <v>40</v>
      </c>
      <c r="K41" s="109" t="s">
        <v>206</v>
      </c>
      <c r="L41" s="109" t="s">
        <v>207</v>
      </c>
      <c r="M41" s="144">
        <v>209</v>
      </c>
      <c r="O41" s="69">
        <v>40</v>
      </c>
      <c r="P41" s="109" t="s">
        <v>206</v>
      </c>
      <c r="Q41" s="205">
        <v>1.9373842592596002E-4</v>
      </c>
      <c r="R41" s="205">
        <v>1.176782407407484E-3</v>
      </c>
      <c r="S41" s="130">
        <v>1.2371296296298517E-3</v>
      </c>
      <c r="U41" s="97">
        <v>2.6834490740745842E-4</v>
      </c>
      <c r="W41" s="97" t="s">
        <v>2108</v>
      </c>
      <c r="Y41" s="97">
        <v>2.4934027777778756E-4</v>
      </c>
      <c r="AA41" s="97">
        <v>2.1885416666667101E-4</v>
      </c>
      <c r="AC41" s="97">
        <v>2.4650462962960695E-4</v>
      </c>
      <c r="AE41" s="97">
        <v>1.9373842592596002E-4</v>
      </c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/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4.3171296295607675E-6</v>
      </c>
      <c r="E42" s="35">
        <v>1.6674768518509797E-4</v>
      </c>
      <c r="F42" s="109" t="s">
        <v>1448</v>
      </c>
      <c r="G42" s="110" t="s">
        <v>1449</v>
      </c>
      <c r="H42" s="153">
        <v>673</v>
      </c>
      <c r="J42" s="69">
        <v>41</v>
      </c>
      <c r="K42" s="109" t="s">
        <v>208</v>
      </c>
      <c r="L42" s="109" t="s">
        <v>209</v>
      </c>
      <c r="M42" s="144">
        <v>460</v>
      </c>
      <c r="O42" s="69">
        <v>41</v>
      </c>
      <c r="P42" s="109" t="s">
        <v>208</v>
      </c>
      <c r="Q42" s="205">
        <v>2.6299768518522892E-4</v>
      </c>
      <c r="R42" s="205">
        <v>1.5861805555558162E-3</v>
      </c>
      <c r="S42" s="130">
        <v>1.3223495370374705E-3</v>
      </c>
      <c r="U42" s="97">
        <v>2.9947916666672736E-4</v>
      </c>
      <c r="W42" s="97">
        <v>3.7300925925931594E-4</v>
      </c>
      <c r="Y42" s="97" t="s">
        <v>2108</v>
      </c>
      <c r="AA42" s="97">
        <v>3.1002314814820853E-4</v>
      </c>
      <c r="AC42" s="97">
        <v>2.6299768518522892E-4</v>
      </c>
      <c r="AE42" s="97">
        <v>3.4067129629633541E-4</v>
      </c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/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4.5370370369557378E-6</v>
      </c>
      <c r="E43" s="35">
        <v>1.6696759259249294E-4</v>
      </c>
      <c r="F43" s="109" t="s">
        <v>1396</v>
      </c>
      <c r="G43" s="110" t="s">
        <v>1397</v>
      </c>
      <c r="H43" s="153">
        <v>646</v>
      </c>
      <c r="J43" s="69">
        <v>42</v>
      </c>
      <c r="K43" s="109" t="s">
        <v>210</v>
      </c>
      <c r="L43" s="109" t="s">
        <v>211</v>
      </c>
      <c r="M43" s="144">
        <v>949</v>
      </c>
      <c r="O43" s="69">
        <v>42</v>
      </c>
      <c r="P43" s="109" t="s">
        <v>210</v>
      </c>
      <c r="Q43" s="205">
        <v>2.7744212962954595E-4</v>
      </c>
      <c r="R43" s="205">
        <v>2.0916782407403023E-3</v>
      </c>
      <c r="S43" s="130">
        <v>1.7179282407403518E-3</v>
      </c>
      <c r="U43" s="97">
        <v>2.7744212962954595E-4</v>
      </c>
      <c r="W43" s="97">
        <v>3.0295138888880579E-4</v>
      </c>
      <c r="Y43" s="97">
        <v>3.9938657407401212E-4</v>
      </c>
      <c r="AA43" s="97">
        <v>3.7694444444436037E-4</v>
      </c>
      <c r="AC43" s="97">
        <v>4.5267361111100968E-4</v>
      </c>
      <c r="AE43" s="97">
        <v>2.8228009259256837E-4</v>
      </c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/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4.5601851851317932E-6</v>
      </c>
      <c r="E44" s="35">
        <v>1.66990740740669E-4</v>
      </c>
      <c r="F44" s="109" t="s">
        <v>723</v>
      </c>
      <c r="G44" s="110" t="s">
        <v>724</v>
      </c>
      <c r="H44" s="153">
        <v>306</v>
      </c>
      <c r="J44" s="69">
        <v>43</v>
      </c>
      <c r="K44" s="109" t="s">
        <v>212</v>
      </c>
      <c r="L44" s="109" t="s">
        <v>213</v>
      </c>
      <c r="M44" s="144">
        <v>836</v>
      </c>
      <c r="O44" s="69">
        <v>43</v>
      </c>
      <c r="P44" s="109" t="s">
        <v>212</v>
      </c>
      <c r="Q44" s="205">
        <v>3.3724537037027602E-4</v>
      </c>
      <c r="R44" s="205">
        <v>1.801527777777312E-3</v>
      </c>
      <c r="S44" s="130">
        <v>1.6478240740736005E-3</v>
      </c>
      <c r="U44" s="97">
        <v>3.3724537037027602E-4</v>
      </c>
      <c r="W44" s="97" t="s">
        <v>2108</v>
      </c>
      <c r="Y44" s="97">
        <v>3.5437499999990685E-4</v>
      </c>
      <c r="AA44" s="97">
        <v>3.641203703702578E-4</v>
      </c>
      <c r="AC44" s="97">
        <v>3.8134259259248182E-4</v>
      </c>
      <c r="AE44" s="97">
        <v>3.644444444443895E-4</v>
      </c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/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4.6180555555164204E-6</v>
      </c>
      <c r="E45" s="35">
        <v>1.6704861111105362E-4</v>
      </c>
      <c r="F45" s="109" t="s">
        <v>148</v>
      </c>
      <c r="G45" s="110" t="s">
        <v>149</v>
      </c>
      <c r="H45" s="153">
        <v>9</v>
      </c>
      <c r="J45" s="69">
        <v>44</v>
      </c>
      <c r="K45" s="109" t="s">
        <v>214</v>
      </c>
      <c r="L45" s="109" t="s">
        <v>215</v>
      </c>
      <c r="M45" s="144">
        <v>397</v>
      </c>
      <c r="O45" s="69">
        <v>44</v>
      </c>
      <c r="P45" s="109" t="s">
        <v>214</v>
      </c>
      <c r="Q45" s="205">
        <v>1.9656250000010811E-4</v>
      </c>
      <c r="R45" s="205">
        <v>1.5130439814818875E-3</v>
      </c>
      <c r="S45" s="130">
        <v>1.2873842592595608E-3</v>
      </c>
      <c r="U45" s="97">
        <v>2.589351851852717E-4</v>
      </c>
      <c r="W45" s="97">
        <v>1.9656250000010811E-4</v>
      </c>
      <c r="Y45" s="97">
        <v>2.261921296297098E-4</v>
      </c>
      <c r="AA45" s="97">
        <v>2.0159722222223841E-4</v>
      </c>
      <c r="AC45" s="97">
        <v>3.0358796296303669E-4</v>
      </c>
      <c r="AE45" s="97">
        <v>3.2616898148152274E-4</v>
      </c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/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4.7106481481096196E-6</v>
      </c>
      <c r="E46" s="35">
        <v>1.6714120370364682E-4</v>
      </c>
      <c r="F46" s="109" t="s">
        <v>276</v>
      </c>
      <c r="G46" s="110" t="s">
        <v>277</v>
      </c>
      <c r="H46" s="153">
        <v>77</v>
      </c>
      <c r="J46" s="69">
        <v>45</v>
      </c>
      <c r="K46" s="109" t="s">
        <v>216</v>
      </c>
      <c r="L46" s="109" t="s">
        <v>217</v>
      </c>
      <c r="M46" s="144">
        <v>952</v>
      </c>
      <c r="O46" s="69">
        <v>45</v>
      </c>
      <c r="P46" s="109" t="s">
        <v>216</v>
      </c>
      <c r="Q46" s="205">
        <v>3.070023148147305E-4</v>
      </c>
      <c r="R46" s="205">
        <v>2.2829282407402784E-3</v>
      </c>
      <c r="S46" s="130">
        <v>1.765960648147602E-3</v>
      </c>
      <c r="U46" s="97">
        <v>3.070023148147305E-4</v>
      </c>
      <c r="W46" s="97">
        <v>4.179861111109906E-4</v>
      </c>
      <c r="Y46" s="97">
        <v>3.2511574074067795E-4</v>
      </c>
      <c r="AA46" s="97">
        <v>4.1800925925916665E-4</v>
      </c>
      <c r="AC46" s="97">
        <v>4.4409722222216175E-4</v>
      </c>
      <c r="AE46" s="97">
        <v>3.7071759259255099E-4</v>
      </c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/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4.7453703703181915E-6</v>
      </c>
      <c r="E47" s="35">
        <v>1.671759259258554E-4</v>
      </c>
      <c r="F47" s="109" t="s">
        <v>1968</v>
      </c>
      <c r="G47" s="110" t="s">
        <v>1969</v>
      </c>
      <c r="H47" s="153">
        <v>934</v>
      </c>
      <c r="J47" s="69">
        <v>46</v>
      </c>
      <c r="K47" s="109" t="s">
        <v>218</v>
      </c>
      <c r="L47" s="109" t="s">
        <v>219</v>
      </c>
      <c r="M47" s="144">
        <v>262</v>
      </c>
      <c r="O47" s="69">
        <v>46</v>
      </c>
      <c r="P47" s="109" t="s">
        <v>218</v>
      </c>
      <c r="Q47" s="205">
        <v>2.0998842592601097E-4</v>
      </c>
      <c r="R47" s="205">
        <v>1.6370370370373255E-3</v>
      </c>
      <c r="S47" s="130">
        <v>1.2531597222225077E-3</v>
      </c>
      <c r="U47" s="97">
        <v>2.0998842592601097E-4</v>
      </c>
      <c r="W47" s="97">
        <v>2.7481481481483883E-4</v>
      </c>
      <c r="Y47" s="97">
        <v>3.2858796296297843E-4</v>
      </c>
      <c r="AA47" s="97">
        <v>3.1596064814820579E-4</v>
      </c>
      <c r="AC47" s="97">
        <v>2.5618055555565178E-4</v>
      </c>
      <c r="AE47" s="97">
        <v>2.5150462962963971E-4</v>
      </c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/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4.9074074073285345E-6</v>
      </c>
      <c r="E48" s="35">
        <v>1.6733796296286574E-4</v>
      </c>
      <c r="F48" s="109" t="s">
        <v>312</v>
      </c>
      <c r="G48" s="110" t="s">
        <v>313</v>
      </c>
      <c r="H48" s="153">
        <v>95</v>
      </c>
      <c r="J48" s="69">
        <v>47</v>
      </c>
      <c r="K48" s="109" t="s">
        <v>220</v>
      </c>
      <c r="L48" s="109" t="s">
        <v>221</v>
      </c>
      <c r="M48" s="144">
        <v>832</v>
      </c>
      <c r="O48" s="69">
        <v>47</v>
      </c>
      <c r="P48" s="109" t="s">
        <v>220</v>
      </c>
      <c r="Q48" s="205">
        <v>2.7439814814811392E-4</v>
      </c>
      <c r="R48" s="205">
        <v>2.0787962962958151E-3</v>
      </c>
      <c r="S48" s="130">
        <v>1.6039351851846462E-3</v>
      </c>
      <c r="U48" s="97">
        <v>4.0454861111105522E-4</v>
      </c>
      <c r="W48" s="97">
        <v>3.096990740739658E-4</v>
      </c>
      <c r="Y48" s="97">
        <v>2.7793981481472052E-4</v>
      </c>
      <c r="AA48" s="97">
        <v>3.9884259259248545E-4</v>
      </c>
      <c r="AC48" s="97">
        <v>4.1336805555547418E-4</v>
      </c>
      <c r="AE48" s="97">
        <v>2.7439814814811392E-4</v>
      </c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/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4.9189814814720734E-6</v>
      </c>
      <c r="E49" s="35">
        <v>1.6734953703700928E-4</v>
      </c>
      <c r="F49" s="109" t="s">
        <v>465</v>
      </c>
      <c r="G49" s="110" t="s">
        <v>466</v>
      </c>
      <c r="H49" s="153">
        <v>173</v>
      </c>
      <c r="J49" s="69">
        <v>48</v>
      </c>
      <c r="K49" s="109" t="s">
        <v>222</v>
      </c>
      <c r="L49" s="109" t="s">
        <v>223</v>
      </c>
      <c r="M49" s="144">
        <v>190</v>
      </c>
      <c r="O49" s="69">
        <v>48</v>
      </c>
      <c r="P49" s="109" t="s">
        <v>222</v>
      </c>
      <c r="Q49" s="205">
        <v>1.9136574074063439E-4</v>
      </c>
      <c r="R49" s="205">
        <v>1.4373379629626371E-3</v>
      </c>
      <c r="S49" s="130">
        <v>1.2652430555551986E-3</v>
      </c>
      <c r="U49" s="97">
        <v>2.0458333333328582E-4</v>
      </c>
      <c r="W49" s="97">
        <v>2.2979166666659001E-4</v>
      </c>
      <c r="Y49" s="97">
        <v>3.0943287037032974E-4</v>
      </c>
      <c r="AA49" s="97">
        <v>3.0275462962958688E-4</v>
      </c>
      <c r="AC49" s="97">
        <v>1.9940972222221021E-4</v>
      </c>
      <c r="AE49" s="97">
        <v>1.9136574074063439E-4</v>
      </c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/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4.9999999999217337E-6</v>
      </c>
      <c r="E50" s="35">
        <v>1.6743055555545894E-4</v>
      </c>
      <c r="F50" s="109" t="s">
        <v>282</v>
      </c>
      <c r="G50" s="110" t="s">
        <v>283</v>
      </c>
      <c r="H50" s="153">
        <v>80</v>
      </c>
      <c r="J50" s="69">
        <v>49</v>
      </c>
      <c r="K50" s="109" t="s">
        <v>224</v>
      </c>
      <c r="L50" s="109" t="s">
        <v>225</v>
      </c>
      <c r="M50" s="144">
        <v>67</v>
      </c>
      <c r="O50" s="69">
        <v>49</v>
      </c>
      <c r="P50" s="109" t="s">
        <v>224</v>
      </c>
      <c r="Q50" s="205">
        <v>1.7903935185181741E-4</v>
      </c>
      <c r="R50" s="205">
        <v>1.57711805555516E-3</v>
      </c>
      <c r="S50" s="130">
        <v>1.2985416666665417E-3</v>
      </c>
      <c r="U50" s="97">
        <v>3.3643518518511328E-4</v>
      </c>
      <c r="W50" s="97">
        <v>2.6092592592585895E-4</v>
      </c>
      <c r="Y50" s="97">
        <v>3.1619212962952226E-4</v>
      </c>
      <c r="AA50" s="97">
        <v>2.8388888888886132E-4</v>
      </c>
      <c r="AC50" s="97">
        <v>2.0063657407398683E-4</v>
      </c>
      <c r="AE50" s="97">
        <v>1.7903935185181741E-4</v>
      </c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/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5.0231481480977891E-6</v>
      </c>
      <c r="E51" s="35">
        <v>1.6745370370363499E-4</v>
      </c>
      <c r="F51" s="109" t="s">
        <v>513</v>
      </c>
      <c r="G51" s="110" t="s">
        <v>514</v>
      </c>
      <c r="H51" s="153">
        <v>199</v>
      </c>
      <c r="J51" s="69">
        <v>50</v>
      </c>
      <c r="K51" s="109" t="s">
        <v>226</v>
      </c>
      <c r="L51" s="109" t="s">
        <v>227</v>
      </c>
      <c r="M51" s="144">
        <v>19</v>
      </c>
      <c r="O51" s="69">
        <v>50</v>
      </c>
      <c r="P51" s="109" t="s">
        <v>226</v>
      </c>
      <c r="Q51" s="205">
        <v>2.1060185185184377E-4</v>
      </c>
      <c r="R51" s="205">
        <v>1.4100115740738328E-3</v>
      </c>
      <c r="S51" s="130">
        <v>1.2314351851850924E-3</v>
      </c>
      <c r="U51" s="97" t="s">
        <v>2108</v>
      </c>
      <c r="W51" s="97">
        <v>2.8390046296289384E-4</v>
      </c>
      <c r="Y51" s="97">
        <v>3.3909722222214E-4</v>
      </c>
      <c r="AA51" s="97">
        <v>3.2197916666665272E-4</v>
      </c>
      <c r="AC51" s="97">
        <v>2.1060185185184377E-4</v>
      </c>
      <c r="AE51" s="97">
        <v>2.5443287037030249E-4</v>
      </c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/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5.0694444444498998E-6</v>
      </c>
      <c r="E52" s="35">
        <v>1.674999999999871E-4</v>
      </c>
      <c r="F52" s="109" t="s">
        <v>2056</v>
      </c>
      <c r="G52" s="110" t="s">
        <v>2057</v>
      </c>
      <c r="H52" s="153">
        <v>978</v>
      </c>
      <c r="J52" s="69">
        <v>51</v>
      </c>
      <c r="K52" s="109" t="s">
        <v>228</v>
      </c>
      <c r="L52" s="109" t="s">
        <v>229</v>
      </c>
      <c r="M52" s="144">
        <v>180</v>
      </c>
      <c r="O52" s="69">
        <v>51</v>
      </c>
      <c r="P52" s="109" t="s">
        <v>228</v>
      </c>
      <c r="Q52" s="205">
        <v>2.2765046296291391E-4</v>
      </c>
      <c r="R52" s="205">
        <v>1.6606249999996381E-3</v>
      </c>
      <c r="S52" s="130">
        <v>1.3291319444441729E-3</v>
      </c>
      <c r="U52" s="97">
        <v>2.2765046296291391E-4</v>
      </c>
      <c r="W52" s="97">
        <v>2.3884259259254748E-4</v>
      </c>
      <c r="Y52" s="97">
        <v>3.0134259259251284E-4</v>
      </c>
      <c r="AA52" s="97">
        <v>3.2648148148139988E-4</v>
      </c>
      <c r="AC52" s="97">
        <v>2.9612268518508511E-4</v>
      </c>
      <c r="AE52" s="97">
        <v>2.7018518518517887E-4</v>
      </c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/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5.1851851851081321E-6</v>
      </c>
      <c r="E53" s="35">
        <v>1.6761574074064534E-4</v>
      </c>
      <c r="F53" s="109" t="s">
        <v>1190</v>
      </c>
      <c r="G53" s="110" t="s">
        <v>1191</v>
      </c>
      <c r="H53" s="153">
        <v>542</v>
      </c>
      <c r="J53" s="69">
        <v>52</v>
      </c>
      <c r="K53" s="109" t="s">
        <v>230</v>
      </c>
      <c r="L53" s="109" t="s">
        <v>231</v>
      </c>
      <c r="M53" s="144">
        <v>456</v>
      </c>
      <c r="O53" s="69">
        <v>52</v>
      </c>
      <c r="P53" s="109" t="s">
        <v>230</v>
      </c>
      <c r="Q53" s="205">
        <v>2.0974537037043994E-4</v>
      </c>
      <c r="R53" s="205">
        <v>1.6579976851854861E-3</v>
      </c>
      <c r="S53" s="130">
        <v>1.2592129629633853E-3</v>
      </c>
      <c r="U53" s="97">
        <v>2.6440972222230297E-4</v>
      </c>
      <c r="W53" s="97">
        <v>2.4497685185187468E-4</v>
      </c>
      <c r="Y53" s="97">
        <v>2.0974537037043994E-4</v>
      </c>
      <c r="AA53" s="97">
        <v>2.151736111111191E-4</v>
      </c>
      <c r="AC53" s="97">
        <v>3.7841435185193006E-4</v>
      </c>
      <c r="AE53" s="97">
        <v>3.4527777777781932E-4</v>
      </c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/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5.2314814814602428E-6</v>
      </c>
      <c r="E54" s="35">
        <v>1.6766203703699745E-4</v>
      </c>
      <c r="F54" s="109" t="s">
        <v>1970</v>
      </c>
      <c r="G54" s="110" t="s">
        <v>1971</v>
      </c>
      <c r="H54" s="153">
        <v>935</v>
      </c>
      <c r="J54" s="69">
        <v>53</v>
      </c>
      <c r="K54" s="109" t="s">
        <v>232</v>
      </c>
      <c r="L54" s="109" t="s">
        <v>233</v>
      </c>
      <c r="M54" s="144">
        <v>955</v>
      </c>
      <c r="O54" s="69">
        <v>53</v>
      </c>
      <c r="P54" s="109" t="s">
        <v>232</v>
      </c>
      <c r="Q54" s="205">
        <v>2.863888888888777E-4</v>
      </c>
      <c r="R54" s="205">
        <v>2.3395138888885336E-3</v>
      </c>
      <c r="S54" s="130">
        <v>1.7130902777773294E-3</v>
      </c>
      <c r="U54" s="97">
        <v>4.2997685185175438E-4</v>
      </c>
      <c r="W54" s="97">
        <v>4.2385416666657072E-4</v>
      </c>
      <c r="Y54" s="97">
        <v>4.277893518518372E-4</v>
      </c>
      <c r="AA54" s="97">
        <v>2.863888888888777E-4</v>
      </c>
      <c r="AC54" s="97">
        <v>4.5809027777765632E-4</v>
      </c>
      <c r="AE54" s="97">
        <v>3.134143518518373E-4</v>
      </c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/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5.2777777777013313E-6</v>
      </c>
      <c r="E55" s="35">
        <v>1.6770833333323854E-4</v>
      </c>
      <c r="F55" s="109" t="s">
        <v>1166</v>
      </c>
      <c r="G55" s="110" t="s">
        <v>1167</v>
      </c>
      <c r="H55" s="153">
        <v>530</v>
      </c>
      <c r="J55" s="69">
        <v>54</v>
      </c>
      <c r="K55" s="109" t="s">
        <v>234</v>
      </c>
      <c r="L55" s="109" t="s">
        <v>235</v>
      </c>
      <c r="M55" s="144">
        <v>351</v>
      </c>
      <c r="O55" s="69">
        <v>54</v>
      </c>
      <c r="P55" s="109" t="s">
        <v>234</v>
      </c>
      <c r="Q55" s="205">
        <v>2.3959490740743661E-4</v>
      </c>
      <c r="R55" s="205">
        <v>1.667256944444806E-3</v>
      </c>
      <c r="S55" s="130">
        <v>1.2022569444446463E-3</v>
      </c>
      <c r="U55" s="97">
        <v>3.4346064814816391E-4</v>
      </c>
      <c r="W55" s="97">
        <v>2.6990740740751029E-4</v>
      </c>
      <c r="Y55" s="97">
        <v>2.9127314814825223E-4</v>
      </c>
      <c r="AA55" s="97">
        <v>2.3959490740743661E-4</v>
      </c>
      <c r="AC55" s="97">
        <v>2.4283564814819858E-4</v>
      </c>
      <c r="AE55" s="97">
        <v>2.8018518518524438E-4</v>
      </c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/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5.3124999999099032E-6</v>
      </c>
      <c r="E56" s="35">
        <v>1.6774305555544711E-4</v>
      </c>
      <c r="F56" s="109" t="s">
        <v>178</v>
      </c>
      <c r="G56" s="110" t="s">
        <v>179</v>
      </c>
      <c r="H56" s="153">
        <v>24</v>
      </c>
      <c r="J56" s="69">
        <v>55</v>
      </c>
      <c r="K56" s="109" t="s">
        <v>236</v>
      </c>
      <c r="L56" s="109" t="s">
        <v>237</v>
      </c>
      <c r="M56" s="144">
        <v>928</v>
      </c>
      <c r="O56" s="69">
        <v>55</v>
      </c>
      <c r="P56" s="109" t="s">
        <v>236</v>
      </c>
      <c r="Q56" s="205">
        <v>2.884374999999606E-4</v>
      </c>
      <c r="R56" s="205">
        <v>2.0127199074070345E-3</v>
      </c>
      <c r="S56" s="130">
        <v>1.7797569444438777E-3</v>
      </c>
      <c r="U56" s="97">
        <v>2.884374999999606E-4</v>
      </c>
      <c r="W56" s="97">
        <v>2.9098379629621807E-4</v>
      </c>
      <c r="Y56" s="97">
        <v>3.4591435185182817E-4</v>
      </c>
      <c r="AA56" s="97">
        <v>4.1104166666661168E-4</v>
      </c>
      <c r="AC56" s="97">
        <v>3.5518518518506959E-4</v>
      </c>
      <c r="AE56" s="97">
        <v>3.2115740740734644E-4</v>
      </c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/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5.486111111063785E-6</v>
      </c>
      <c r="E57" s="35">
        <v>1.6791666666660099E-4</v>
      </c>
      <c r="F57" s="109" t="s">
        <v>1462</v>
      </c>
      <c r="G57" s="110" t="s">
        <v>1463</v>
      </c>
      <c r="H57" s="153">
        <v>680</v>
      </c>
      <c r="J57" s="69">
        <v>56</v>
      </c>
      <c r="K57" s="109" t="s">
        <v>238</v>
      </c>
      <c r="L57" s="109" t="s">
        <v>239</v>
      </c>
      <c r="M57" s="160" t="s">
        <v>64</v>
      </c>
      <c r="O57" s="69">
        <v>56</v>
      </c>
      <c r="P57" s="109" t="s">
        <v>238</v>
      </c>
      <c r="Q57" s="205">
        <v>1.6598379629628734E-4</v>
      </c>
      <c r="R57" s="205">
        <v>1.2656249999997149E-3</v>
      </c>
      <c r="S57" s="130">
        <v>1.1894675925923082E-3</v>
      </c>
      <c r="U57" s="97">
        <v>2.1619212962953327E-4</v>
      </c>
      <c r="W57" s="97">
        <v>1.6738425925921785E-4</v>
      </c>
      <c r="Y57" s="97">
        <v>2.1841435185177005E-4</v>
      </c>
      <c r="AA57" s="97">
        <v>1.9223379629629278E-4</v>
      </c>
      <c r="AC57" s="97">
        <v>1.6598379629628734E-4</v>
      </c>
      <c r="AE57" s="97">
        <v>3.054166666666136E-4</v>
      </c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/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5.5439814814484123E-6</v>
      </c>
      <c r="E58" s="35">
        <v>1.6797453703698562E-4</v>
      </c>
      <c r="F58" s="109" t="s">
        <v>859</v>
      </c>
      <c r="G58" s="110" t="s">
        <v>860</v>
      </c>
      <c r="H58" s="153">
        <v>375</v>
      </c>
      <c r="J58" s="69">
        <v>57</v>
      </c>
      <c r="K58" s="109" t="s">
        <v>2113</v>
      </c>
      <c r="L58" s="109" t="s">
        <v>2114</v>
      </c>
      <c r="M58" s="144">
        <v>22</v>
      </c>
      <c r="O58" s="69">
        <v>57</v>
      </c>
      <c r="P58" s="109" t="s">
        <v>2113</v>
      </c>
      <c r="Q58" s="205">
        <v>1.9762731481476337E-4</v>
      </c>
      <c r="R58" s="205">
        <v>1.2003703703700186E-3</v>
      </c>
      <c r="S58" s="130">
        <v>1.2659837962961662E-3</v>
      </c>
      <c r="U58" s="97">
        <v>2.1813657407399045E-4</v>
      </c>
      <c r="W58" s="97">
        <v>2.3200231481479427E-4</v>
      </c>
      <c r="Y58" s="97">
        <v>2.2370370370361492E-4</v>
      </c>
      <c r="AA58" s="97">
        <v>1.9762731481476337E-4</v>
      </c>
      <c r="AC58" s="97">
        <v>3.2890046296285558E-4</v>
      </c>
      <c r="AE58" s="97" t="s">
        <v>2108</v>
      </c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/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5.5787037036569842E-6</v>
      </c>
      <c r="E59" s="35">
        <v>1.6800925925919419E-4</v>
      </c>
      <c r="F59" s="109" t="s">
        <v>1749</v>
      </c>
      <c r="G59" s="110" t="s">
        <v>1750</v>
      </c>
      <c r="H59" s="153">
        <v>824</v>
      </c>
      <c r="J59" s="69">
        <v>58</v>
      </c>
      <c r="K59" s="109" t="s">
        <v>240</v>
      </c>
      <c r="L59" s="109" t="s">
        <v>241</v>
      </c>
      <c r="M59" s="144">
        <v>141</v>
      </c>
      <c r="O59" s="69">
        <v>58</v>
      </c>
      <c r="P59" s="109" t="s">
        <v>240</v>
      </c>
      <c r="Q59" s="205">
        <v>1.8128472222211922E-4</v>
      </c>
      <c r="R59" s="205">
        <v>1.663159722221863E-3</v>
      </c>
      <c r="S59" s="130">
        <v>1.2484953703701951E-3</v>
      </c>
      <c r="U59" s="97">
        <v>3.3118055555547699E-4</v>
      </c>
      <c r="W59" s="97">
        <v>3.1401620370363759E-4</v>
      </c>
      <c r="Y59" s="97">
        <v>2.2313657407402321E-4</v>
      </c>
      <c r="AA59" s="97">
        <v>2.7377314814813758E-4</v>
      </c>
      <c r="AC59" s="97">
        <v>3.3976851851846845E-4</v>
      </c>
      <c r="AE59" s="97">
        <v>1.8128472222211922E-4</v>
      </c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/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5.6134259258655561E-6</v>
      </c>
      <c r="E60" s="35">
        <v>1.6804398148140276E-4</v>
      </c>
      <c r="F60" s="109" t="s">
        <v>1238</v>
      </c>
      <c r="G60" s="110" t="s">
        <v>1239</v>
      </c>
      <c r="H60" s="153">
        <v>565</v>
      </c>
      <c r="J60" s="69">
        <v>59</v>
      </c>
      <c r="K60" s="109" t="s">
        <v>242</v>
      </c>
      <c r="L60" s="109" t="s">
        <v>243</v>
      </c>
      <c r="M60" s="144">
        <v>275</v>
      </c>
      <c r="O60" s="69">
        <v>59</v>
      </c>
      <c r="P60" s="109" t="s">
        <v>242</v>
      </c>
      <c r="Q60" s="205">
        <v>2.2238425925935612E-4</v>
      </c>
      <c r="R60" s="205">
        <v>1.7244328703707179E-3</v>
      </c>
      <c r="S60" s="130">
        <v>1.2289814814817612E-3</v>
      </c>
      <c r="U60" s="97">
        <v>2.4339120370375777E-4</v>
      </c>
      <c r="W60" s="97">
        <v>3.4357638888893316E-4</v>
      </c>
      <c r="Y60" s="97">
        <v>3.4766203703706644E-4</v>
      </c>
      <c r="AA60" s="97">
        <v>3.3400462962973609E-4</v>
      </c>
      <c r="AC60" s="97">
        <v>2.2238425925935612E-4</v>
      </c>
      <c r="AE60" s="97">
        <v>2.3341435185186832E-4</v>
      </c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/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5.6365740740416115E-6</v>
      </c>
      <c r="E61" s="35">
        <v>1.6806712962957882E-4</v>
      </c>
      <c r="F61" s="109" t="s">
        <v>260</v>
      </c>
      <c r="G61" s="110" t="s">
        <v>261</v>
      </c>
      <c r="H61" s="153">
        <v>68</v>
      </c>
      <c r="J61" s="69">
        <v>60</v>
      </c>
      <c r="K61" s="109" t="s">
        <v>244</v>
      </c>
      <c r="L61" s="109" t="s">
        <v>245</v>
      </c>
      <c r="M61" s="144">
        <v>268</v>
      </c>
      <c r="O61" s="69">
        <v>60</v>
      </c>
      <c r="P61" s="109" t="s">
        <v>244</v>
      </c>
      <c r="Q61" s="205">
        <v>2.1503472222228481E-4</v>
      </c>
      <c r="R61" s="205">
        <v>1.545844907407723E-3</v>
      </c>
      <c r="S61" s="130">
        <v>1.2778819444446698E-3</v>
      </c>
      <c r="U61" s="97">
        <v>2.6906250000002796E-4</v>
      </c>
      <c r="W61" s="97">
        <v>2.6240740740746116E-4</v>
      </c>
      <c r="Y61" s="97">
        <v>2.7774305555561263E-4</v>
      </c>
      <c r="AA61" s="97">
        <v>2.8259259259266756E-4</v>
      </c>
      <c r="AC61" s="97">
        <v>2.1503472222228481E-4</v>
      </c>
      <c r="AE61" s="97">
        <v>2.3900462962966884E-4</v>
      </c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/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5.7754629628758991E-6</v>
      </c>
      <c r="E62" s="35">
        <v>1.682060185184131E-4</v>
      </c>
      <c r="F62" s="109" t="s">
        <v>300</v>
      </c>
      <c r="G62" s="110" t="s">
        <v>301</v>
      </c>
      <c r="H62" s="153">
        <v>89</v>
      </c>
      <c r="J62" s="69">
        <v>61</v>
      </c>
      <c r="K62" s="109" t="s">
        <v>246</v>
      </c>
      <c r="L62" s="109" t="s">
        <v>247</v>
      </c>
      <c r="M62" s="144">
        <v>643</v>
      </c>
      <c r="O62" s="69">
        <v>61</v>
      </c>
      <c r="P62" s="109" t="s">
        <v>246</v>
      </c>
      <c r="Q62" s="205">
        <v>2.4273148148146184E-4</v>
      </c>
      <c r="R62" s="205">
        <v>1.9185648148145606E-3</v>
      </c>
      <c r="S62" s="130">
        <v>1.451469907407188E-3</v>
      </c>
      <c r="U62" s="97">
        <v>2.4273148148146184E-4</v>
      </c>
      <c r="W62" s="97">
        <v>3.6018518518510234E-4</v>
      </c>
      <c r="Y62" s="97">
        <v>2.5418981481473146E-4</v>
      </c>
      <c r="AA62" s="97">
        <v>3.5512731481479598E-4</v>
      </c>
      <c r="AC62" s="97">
        <v>3.3994212962962234E-4</v>
      </c>
      <c r="AE62" s="97">
        <v>3.6638888888884669E-4</v>
      </c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/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5.8796296296126371E-6</v>
      </c>
      <c r="E63" s="35">
        <v>1.6831018518514984E-4</v>
      </c>
      <c r="F63" s="109" t="s">
        <v>334</v>
      </c>
      <c r="G63" s="110" t="s">
        <v>335</v>
      </c>
      <c r="H63" s="153">
        <v>107</v>
      </c>
      <c r="J63" s="69">
        <v>62</v>
      </c>
      <c r="K63" s="109" t="s">
        <v>248</v>
      </c>
      <c r="L63" s="109" t="s">
        <v>249</v>
      </c>
      <c r="M63" s="144">
        <v>99</v>
      </c>
      <c r="O63" s="69">
        <v>62</v>
      </c>
      <c r="P63" s="109" t="s">
        <v>248</v>
      </c>
      <c r="Q63" s="205">
        <v>2.0729166666666465E-4</v>
      </c>
      <c r="R63" s="205">
        <v>1.1602314814812553E-3</v>
      </c>
      <c r="S63" s="130">
        <v>1.2455092592590367E-3</v>
      </c>
      <c r="U63" s="97">
        <v>2.1920138888886775E-4</v>
      </c>
      <c r="W63" s="97">
        <v>2.0729166666666465E-4</v>
      </c>
      <c r="Y63" s="97">
        <v>2.0732638888887323E-4</v>
      </c>
      <c r="AA63" s="97">
        <v>2.9797453703694909E-4</v>
      </c>
      <c r="AC63" s="97" t="s">
        <v>2108</v>
      </c>
      <c r="AE63" s="97">
        <v>2.284374999999006E-4</v>
      </c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/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5.914351851821209E-6</v>
      </c>
      <c r="E64" s="35">
        <v>1.6834490740735841E-4</v>
      </c>
      <c r="F64" s="109" t="s">
        <v>400</v>
      </c>
      <c r="G64" s="110" t="s">
        <v>401</v>
      </c>
      <c r="H64" s="153">
        <v>141</v>
      </c>
      <c r="J64" s="69">
        <v>63</v>
      </c>
      <c r="K64" s="109" t="s">
        <v>250</v>
      </c>
      <c r="L64" s="109" t="s">
        <v>251</v>
      </c>
      <c r="M64" s="144">
        <v>173</v>
      </c>
      <c r="O64" s="69">
        <v>63</v>
      </c>
      <c r="P64" s="109" t="s">
        <v>250</v>
      </c>
      <c r="Q64" s="205">
        <v>1.7730324074072268E-4</v>
      </c>
      <c r="R64" s="205">
        <v>1.4138657407403166E-3</v>
      </c>
      <c r="S64" s="130">
        <v>1.292199074073852E-3</v>
      </c>
      <c r="U64" s="97">
        <v>2.1715277777767383E-4</v>
      </c>
      <c r="W64" s="97">
        <v>3.0594907407399674E-4</v>
      </c>
      <c r="Y64" s="97">
        <v>1.9634259259249109E-4</v>
      </c>
      <c r="AA64" s="97">
        <v>1.7730324074072268E-4</v>
      </c>
      <c r="AC64" s="97">
        <v>1.9984953703700015E-4</v>
      </c>
      <c r="AE64" s="97">
        <v>3.1726851851843207E-4</v>
      </c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/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5.9259259258537256E-6</v>
      </c>
      <c r="E65" s="35">
        <v>1.6835648148139093E-4</v>
      </c>
      <c r="F65" s="109" t="s">
        <v>1898</v>
      </c>
      <c r="G65" s="110" t="s">
        <v>1899</v>
      </c>
      <c r="H65" s="153">
        <v>899</v>
      </c>
      <c r="J65" s="69">
        <v>64</v>
      </c>
      <c r="K65" s="109" t="s">
        <v>252</v>
      </c>
      <c r="L65" s="109" t="s">
        <v>253</v>
      </c>
      <c r="M65" s="144">
        <v>331</v>
      </c>
      <c r="O65" s="69">
        <v>64</v>
      </c>
      <c r="P65" s="109" t="s">
        <v>252</v>
      </c>
      <c r="Q65" s="205">
        <v>2.1309027777782763E-4</v>
      </c>
      <c r="R65" s="205">
        <v>1.744259259259584E-3</v>
      </c>
      <c r="S65" s="130">
        <v>1.2807638888893136E-3</v>
      </c>
      <c r="U65" s="97">
        <v>2.1309027777782763E-4</v>
      </c>
      <c r="W65" s="97">
        <v>3.5631944444447505E-4</v>
      </c>
      <c r="Y65" s="97">
        <v>3.4421296296305304E-4</v>
      </c>
      <c r="AA65" s="97">
        <v>2.9978009259268301E-4</v>
      </c>
      <c r="AC65" s="97">
        <v>2.605208333333886E-4</v>
      </c>
      <c r="AE65" s="97">
        <v>2.7033564814815669E-4</v>
      </c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/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5.9374999999972644E-6</v>
      </c>
      <c r="E66" s="35">
        <v>1.6836805555553447E-4</v>
      </c>
      <c r="F66" s="109" t="s">
        <v>2125</v>
      </c>
      <c r="G66" s="110" t="s">
        <v>2126</v>
      </c>
      <c r="H66" s="153">
        <v>215</v>
      </c>
      <c r="J66" s="69">
        <v>65</v>
      </c>
      <c r="K66" s="109" t="s">
        <v>254</v>
      </c>
      <c r="L66" s="109" t="s">
        <v>255</v>
      </c>
      <c r="M66" s="144">
        <v>944</v>
      </c>
      <c r="O66" s="69">
        <v>65</v>
      </c>
      <c r="P66" s="109" t="s">
        <v>254</v>
      </c>
      <c r="Q66" s="205">
        <v>3.0174768518509421E-4</v>
      </c>
      <c r="R66" s="205">
        <v>1.7660416666662737E-3</v>
      </c>
      <c r="S66" s="130">
        <v>1.7090509259254372E-3</v>
      </c>
      <c r="U66" s="97" t="s">
        <v>2108</v>
      </c>
      <c r="W66" s="97">
        <v>4.0672453703693989E-4</v>
      </c>
      <c r="Y66" s="97">
        <v>3.4387731481477779E-4</v>
      </c>
      <c r="AA66" s="97">
        <v>3.0174768518509421E-4</v>
      </c>
      <c r="AC66" s="97">
        <v>3.2106481481475324E-4</v>
      </c>
      <c r="AE66" s="97">
        <v>3.9262731481470858E-4</v>
      </c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/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6.0532407406554967E-6</v>
      </c>
      <c r="E67" s="35">
        <v>1.684837962961927E-4</v>
      </c>
      <c r="F67" s="109" t="s">
        <v>1005</v>
      </c>
      <c r="G67" s="110" t="s">
        <v>1006</v>
      </c>
      <c r="H67" s="153">
        <v>450</v>
      </c>
      <c r="J67" s="69">
        <v>66</v>
      </c>
      <c r="K67" s="109" t="s">
        <v>256</v>
      </c>
      <c r="L67" s="109" t="s">
        <v>257</v>
      </c>
      <c r="M67" s="144">
        <v>349</v>
      </c>
      <c r="O67" s="69">
        <v>66</v>
      </c>
      <c r="P67" s="109" t="s">
        <v>256</v>
      </c>
      <c r="Q67" s="205">
        <v>2.2974537037045994E-4</v>
      </c>
      <c r="R67" s="205">
        <v>1.6468634259262371E-3</v>
      </c>
      <c r="S67" s="130">
        <v>1.2995486111114785E-3</v>
      </c>
      <c r="U67" s="97">
        <v>2.3741898148155194E-4</v>
      </c>
      <c r="W67" s="97">
        <v>2.4914351851856864E-4</v>
      </c>
      <c r="Y67" s="97">
        <v>3.050810185185604E-4</v>
      </c>
      <c r="AA67" s="97">
        <v>2.2974537037045994E-4</v>
      </c>
      <c r="AC67" s="97">
        <v>3.5613425925928865E-4</v>
      </c>
      <c r="AE67" s="97">
        <v>2.6934027777780756E-4</v>
      </c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/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6.0648148147990355E-6</v>
      </c>
      <c r="E68" s="35">
        <v>1.6849537037033624E-4</v>
      </c>
      <c r="F68" s="109" t="s">
        <v>224</v>
      </c>
      <c r="G68" s="110" t="s">
        <v>225</v>
      </c>
      <c r="H68" s="153">
        <v>49</v>
      </c>
      <c r="J68" s="69">
        <v>67</v>
      </c>
      <c r="K68" s="109" t="s">
        <v>258</v>
      </c>
      <c r="L68" s="109" t="s">
        <v>259</v>
      </c>
      <c r="M68" s="144">
        <v>100</v>
      </c>
      <c r="O68" s="69">
        <v>67</v>
      </c>
      <c r="P68" s="109" t="s">
        <v>258</v>
      </c>
      <c r="Q68" s="205">
        <v>2.5282407407400953E-4</v>
      </c>
      <c r="R68" s="205">
        <v>1.6890740740738153E-3</v>
      </c>
      <c r="S68" s="130">
        <v>1.2575694444442176E-3</v>
      </c>
      <c r="U68" s="97">
        <v>3.0677083333330302E-4</v>
      </c>
      <c r="W68" s="97">
        <v>2.6152777777777025E-4</v>
      </c>
      <c r="Y68" s="97">
        <v>2.5282407407400953E-4</v>
      </c>
      <c r="AA68" s="97">
        <v>2.8744212962961146E-4</v>
      </c>
      <c r="AC68" s="97">
        <v>2.7953703703698096E-4</v>
      </c>
      <c r="AE68" s="97">
        <v>3.0097222222214004E-4</v>
      </c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/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6.0879629629750909E-6</v>
      </c>
      <c r="E69" s="35">
        <v>1.6851851851851229E-4</v>
      </c>
      <c r="F69" s="109" t="s">
        <v>599</v>
      </c>
      <c r="G69" s="110" t="s">
        <v>600</v>
      </c>
      <c r="H69" s="153">
        <v>243</v>
      </c>
      <c r="J69" s="69">
        <v>68</v>
      </c>
      <c r="K69" s="109" t="s">
        <v>260</v>
      </c>
      <c r="L69" s="109" t="s">
        <v>261</v>
      </c>
      <c r="M69" s="144">
        <v>60</v>
      </c>
      <c r="O69" s="69">
        <v>68</v>
      </c>
      <c r="P69" s="109" t="s">
        <v>260</v>
      </c>
      <c r="Q69" s="205">
        <v>1.6806712962957882E-4</v>
      </c>
      <c r="R69" s="205">
        <v>1.4451967592589154E-3</v>
      </c>
      <c r="S69" s="130">
        <v>1.3094212962960761E-3</v>
      </c>
      <c r="U69" s="97">
        <v>2.3579861111100442E-4</v>
      </c>
      <c r="W69" s="97">
        <v>2.3853009259255931E-4</v>
      </c>
      <c r="Y69" s="97">
        <v>2.1194444444438965E-4</v>
      </c>
      <c r="AA69" s="97">
        <v>2.7469907407406957E-4</v>
      </c>
      <c r="AC69" s="97">
        <v>1.6806712962957882E-4</v>
      </c>
      <c r="AE69" s="97">
        <v>3.1615740740731368E-4</v>
      </c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/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6.2268518518093785E-6</v>
      </c>
      <c r="E70" s="35">
        <v>1.6865740740734658E-4</v>
      </c>
      <c r="F70" s="109" t="s">
        <v>1582</v>
      </c>
      <c r="G70" s="110" t="s">
        <v>1583</v>
      </c>
      <c r="H70" s="153">
        <v>741</v>
      </c>
      <c r="J70" s="69">
        <v>69</v>
      </c>
      <c r="K70" s="109" t="s">
        <v>262</v>
      </c>
      <c r="L70" s="109" t="s">
        <v>263</v>
      </c>
      <c r="M70" s="144">
        <v>189</v>
      </c>
      <c r="O70" s="69">
        <v>69</v>
      </c>
      <c r="P70" s="109" t="s">
        <v>262</v>
      </c>
      <c r="Q70" s="205">
        <v>1.8063657407396683E-4</v>
      </c>
      <c r="R70" s="205">
        <v>1.1848032407404396E-3</v>
      </c>
      <c r="S70" s="130">
        <v>1.3567939814812524E-3</v>
      </c>
      <c r="U70" s="97">
        <v>2.2405092592592268E-4</v>
      </c>
      <c r="W70" s="97">
        <v>1.8063657407396683E-4</v>
      </c>
      <c r="Y70" s="97">
        <v>2.9711805555554527E-4</v>
      </c>
      <c r="AA70" s="97">
        <v>2.4832175925915134E-4</v>
      </c>
      <c r="AC70" s="97" t="s">
        <v>2108</v>
      </c>
      <c r="AE70" s="97">
        <v>2.3467592592585351E-4</v>
      </c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/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6.2731481481614892E-6</v>
      </c>
      <c r="E71" s="35">
        <v>1.6870370370369869E-4</v>
      </c>
      <c r="F71" s="109" t="s">
        <v>294</v>
      </c>
      <c r="G71" s="110" t="s">
        <v>295</v>
      </c>
      <c r="H71" s="153">
        <v>86</v>
      </c>
      <c r="J71" s="69">
        <v>70</v>
      </c>
      <c r="K71" s="109" t="s">
        <v>264</v>
      </c>
      <c r="L71" s="109" t="s">
        <v>265</v>
      </c>
      <c r="M71" s="144">
        <v>747</v>
      </c>
      <c r="O71" s="69">
        <v>70</v>
      </c>
      <c r="P71" s="109" t="s">
        <v>264</v>
      </c>
      <c r="Q71" s="205">
        <v>2.6304398148147001E-4</v>
      </c>
      <c r="R71" s="205">
        <v>2.0357523148145651E-3</v>
      </c>
      <c r="S71" s="130">
        <v>1.5323263888885608E-3</v>
      </c>
      <c r="U71" s="97">
        <v>3.5251157407401035E-4</v>
      </c>
      <c r="W71" s="97">
        <v>3.0966435185175722E-4</v>
      </c>
      <c r="Y71" s="97">
        <v>3.3335648148147268E-4</v>
      </c>
      <c r="AA71" s="97">
        <v>3.8655092592587703E-4</v>
      </c>
      <c r="AC71" s="97">
        <v>2.6304398148147001E-4</v>
      </c>
      <c r="AE71" s="97">
        <v>3.906249999999778E-4</v>
      </c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/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6.3194444444025777E-6</v>
      </c>
      <c r="E72" s="35">
        <v>1.6874999999993978E-4</v>
      </c>
      <c r="F72" s="109" t="s">
        <v>358</v>
      </c>
      <c r="G72" s="110" t="s">
        <v>359</v>
      </c>
      <c r="H72" s="153">
        <v>119</v>
      </c>
      <c r="J72" s="69">
        <v>71</v>
      </c>
      <c r="K72" s="109" t="s">
        <v>2115</v>
      </c>
      <c r="L72" s="109" t="s">
        <v>2116</v>
      </c>
      <c r="M72" s="144">
        <v>953</v>
      </c>
      <c r="O72" s="69">
        <v>71</v>
      </c>
      <c r="P72" s="109" t="s">
        <v>2115</v>
      </c>
      <c r="Q72" s="205">
        <v>3.1964120370364668E-4</v>
      </c>
      <c r="R72" s="205">
        <v>2.0107291666662253E-3</v>
      </c>
      <c r="S72" s="130">
        <v>1.753854166666291E-3</v>
      </c>
      <c r="U72" s="97">
        <v>3.7769675925913848E-4</v>
      </c>
      <c r="W72" s="97">
        <v>4.5861111111100694E-4</v>
      </c>
      <c r="Y72" s="97">
        <v>3.987731481480683E-4</v>
      </c>
      <c r="AA72" s="97">
        <v>3.1964120370364668E-4</v>
      </c>
      <c r="AC72" s="97">
        <v>4.5600694444436485E-4</v>
      </c>
      <c r="AE72" s="97" t="s">
        <v>2108</v>
      </c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/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6.6782407407428579E-6</v>
      </c>
      <c r="E73" s="35">
        <v>1.6910879629628006E-4</v>
      </c>
      <c r="F73" s="109" t="s">
        <v>1566</v>
      </c>
      <c r="G73" s="110" t="s">
        <v>1567</v>
      </c>
      <c r="H73" s="153">
        <v>733</v>
      </c>
      <c r="J73" s="69">
        <v>72</v>
      </c>
      <c r="K73" s="109" t="s">
        <v>266</v>
      </c>
      <c r="L73" s="109" t="s">
        <v>267</v>
      </c>
      <c r="M73" s="144">
        <v>964</v>
      </c>
      <c r="O73" s="69">
        <v>72</v>
      </c>
      <c r="P73" s="109" t="s">
        <v>266</v>
      </c>
      <c r="Q73" s="205">
        <v>2.9692129629621533E-4</v>
      </c>
      <c r="R73" s="205">
        <v>2.3951967592588108E-3</v>
      </c>
      <c r="S73" s="130">
        <v>1.7901388888885705E-3</v>
      </c>
      <c r="U73" s="97">
        <v>4.2984953703695261E-4</v>
      </c>
      <c r="W73" s="97">
        <v>4.5954861111108247E-4</v>
      </c>
      <c r="Y73" s="97">
        <v>4.2591435185179716E-4</v>
      </c>
      <c r="AA73" s="97">
        <v>2.9692129629621533E-4</v>
      </c>
      <c r="AC73" s="97">
        <v>3.585879629628419E-4</v>
      </c>
      <c r="AE73" s="97">
        <v>4.2437499999992134E-4</v>
      </c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/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6.701388888807891E-6</v>
      </c>
      <c r="E74" s="35">
        <v>1.6913194444434509E-4</v>
      </c>
      <c r="F74" s="109" t="s">
        <v>1343</v>
      </c>
      <c r="G74" s="110" t="s">
        <v>1344</v>
      </c>
      <c r="H74" s="153">
        <v>619</v>
      </c>
      <c r="J74" s="69">
        <v>73</v>
      </c>
      <c r="K74" s="109" t="s">
        <v>268</v>
      </c>
      <c r="L74" s="109" t="s">
        <v>269</v>
      </c>
      <c r="M74" s="144">
        <v>182</v>
      </c>
      <c r="O74" s="69">
        <v>73</v>
      </c>
      <c r="P74" s="109" t="s">
        <v>268</v>
      </c>
      <c r="Q74" s="205">
        <v>1.7777777777772119E-4</v>
      </c>
      <c r="R74" s="205">
        <v>9.9539351851829494E-4</v>
      </c>
      <c r="S74" s="130">
        <v>1.3315162037035311E-3</v>
      </c>
      <c r="U74" s="97" t="s">
        <v>2108</v>
      </c>
      <c r="W74" s="97">
        <v>3.1466435185178998E-4</v>
      </c>
      <c r="Y74" s="97" t="s">
        <v>2108</v>
      </c>
      <c r="AA74" s="97">
        <v>1.7777777777772119E-4</v>
      </c>
      <c r="AC74" s="97">
        <v>2.6521990740735468E-4</v>
      </c>
      <c r="AE74" s="97">
        <v>2.3773148148142909E-4</v>
      </c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/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6.7476851851600017E-6</v>
      </c>
      <c r="E75" s="35">
        <v>1.6917824074069721E-4</v>
      </c>
      <c r="F75" s="109" t="s">
        <v>280</v>
      </c>
      <c r="G75" s="110" t="s">
        <v>281</v>
      </c>
      <c r="H75" s="153">
        <v>79</v>
      </c>
      <c r="J75" s="69">
        <v>74</v>
      </c>
      <c r="K75" s="109" t="s">
        <v>270</v>
      </c>
      <c r="L75" s="109" t="s">
        <v>271</v>
      </c>
      <c r="M75" s="144">
        <v>133</v>
      </c>
      <c r="O75" s="69">
        <v>74</v>
      </c>
      <c r="P75" s="109" t="s">
        <v>270</v>
      </c>
      <c r="Q75" s="205">
        <v>2.1442129629622997E-4</v>
      </c>
      <c r="R75" s="205">
        <v>1.3774189814811377E-3</v>
      </c>
      <c r="S75" s="130">
        <v>1.2636458333330491E-3</v>
      </c>
      <c r="U75" s="97" t="s">
        <v>2108</v>
      </c>
      <c r="W75" s="97">
        <v>2.1442129629622997E-4</v>
      </c>
      <c r="Y75" s="97">
        <v>3.3887731481474503E-4</v>
      </c>
      <c r="AA75" s="97">
        <v>2.7685185185177819E-4</v>
      </c>
      <c r="AC75" s="97">
        <v>2.7777777777771018E-4</v>
      </c>
      <c r="AE75" s="97">
        <v>2.6949074074067436E-4</v>
      </c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/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6.8634259259292563E-6</v>
      </c>
      <c r="E76" s="35">
        <v>1.6929398148146646E-4</v>
      </c>
      <c r="F76" s="109" t="s">
        <v>495</v>
      </c>
      <c r="G76" s="110" t="s">
        <v>496</v>
      </c>
      <c r="H76" s="153">
        <v>190</v>
      </c>
      <c r="J76" s="69">
        <v>75</v>
      </c>
      <c r="K76" s="109" t="s">
        <v>272</v>
      </c>
      <c r="L76" s="109" t="s">
        <v>273</v>
      </c>
      <c r="M76" s="144">
        <v>481</v>
      </c>
      <c r="O76" s="69">
        <v>75</v>
      </c>
      <c r="P76" s="109" t="s">
        <v>272</v>
      </c>
      <c r="Q76" s="205">
        <v>2.4712962962969431E-4</v>
      </c>
      <c r="R76" s="205">
        <v>1.7818055555559598E-3</v>
      </c>
      <c r="S76" s="130">
        <v>1.2886342592597355E-3</v>
      </c>
      <c r="U76" s="97">
        <v>3.5939814814822668E-4</v>
      </c>
      <c r="W76" s="97">
        <v>2.4712962962969431E-4</v>
      </c>
      <c r="Y76" s="97">
        <v>2.5332175925929512E-4</v>
      </c>
      <c r="AA76" s="97">
        <v>2.5934027777785307E-4</v>
      </c>
      <c r="AC76" s="97">
        <v>2.8943287037042076E-4</v>
      </c>
      <c r="AE76" s="97">
        <v>3.7318287037046982E-4</v>
      </c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/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6.9097222221703447E-6</v>
      </c>
      <c r="E77" s="35">
        <v>1.6934027777770755E-4</v>
      </c>
      <c r="F77" s="109" t="s">
        <v>1007</v>
      </c>
      <c r="G77" s="110" t="s">
        <v>1008</v>
      </c>
      <c r="H77" s="153">
        <v>451</v>
      </c>
      <c r="J77" s="69">
        <v>76</v>
      </c>
      <c r="K77" s="109" t="s">
        <v>274</v>
      </c>
      <c r="L77" s="109" t="s">
        <v>275</v>
      </c>
      <c r="M77" s="144">
        <v>380</v>
      </c>
      <c r="O77" s="69">
        <v>76</v>
      </c>
      <c r="P77" s="109" t="s">
        <v>274</v>
      </c>
      <c r="Q77" s="205">
        <v>1.9599537037040538E-4</v>
      </c>
      <c r="R77" s="205">
        <v>1.391446759259618E-3</v>
      </c>
      <c r="S77" s="130">
        <v>1.3020601851855274E-3</v>
      </c>
      <c r="U77" s="97">
        <v>2.1774305555566364E-4</v>
      </c>
      <c r="W77" s="97">
        <v>1.9599537037040538E-4</v>
      </c>
      <c r="Y77" s="97">
        <v>2.6765046296306494E-4</v>
      </c>
      <c r="AA77" s="97">
        <v>2.1968750000000981E-4</v>
      </c>
      <c r="AC77" s="97">
        <v>2.4028935185194111E-4</v>
      </c>
      <c r="AE77" s="97">
        <v>2.5008101851853315E-4</v>
      </c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/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6.9097222221703447E-6</v>
      </c>
      <c r="E78" s="35">
        <v>1.6934027777770755E-4</v>
      </c>
      <c r="F78" s="109" t="s">
        <v>1765</v>
      </c>
      <c r="G78" s="110" t="s">
        <v>1766</v>
      </c>
      <c r="H78" s="153">
        <v>832</v>
      </c>
      <c r="J78" s="69">
        <v>77</v>
      </c>
      <c r="K78" s="109" t="s">
        <v>276</v>
      </c>
      <c r="L78" s="109" t="s">
        <v>277</v>
      </c>
      <c r="M78" s="144">
        <v>45</v>
      </c>
      <c r="O78" s="69">
        <v>77</v>
      </c>
      <c r="P78" s="109" t="s">
        <v>276</v>
      </c>
      <c r="Q78" s="205">
        <v>1.6714120370364682E-4</v>
      </c>
      <c r="R78" s="205">
        <v>1.4018055555552467E-3</v>
      </c>
      <c r="S78" s="130">
        <v>1.2491898148146996E-3</v>
      </c>
      <c r="U78" s="97">
        <v>1.8835648148141093E-4</v>
      </c>
      <c r="W78" s="97">
        <v>3.1298611111107988E-4</v>
      </c>
      <c r="Y78" s="97">
        <v>3.3189814814804652E-4</v>
      </c>
      <c r="AA78" s="97">
        <v>2.2199074074069625E-4</v>
      </c>
      <c r="AC78" s="97">
        <v>1.6714120370364682E-4</v>
      </c>
      <c r="AE78" s="97">
        <v>1.7943287037036626E-4</v>
      </c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/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6.9560185185224555E-6</v>
      </c>
      <c r="E79" s="35">
        <v>1.6938657407405966E-4</v>
      </c>
      <c r="F79" s="109" t="s">
        <v>2105</v>
      </c>
      <c r="G79" s="110" t="s">
        <v>2106</v>
      </c>
      <c r="H79" s="153">
        <v>1000</v>
      </c>
      <c r="J79" s="69">
        <v>78</v>
      </c>
      <c r="K79" s="109" t="s">
        <v>278</v>
      </c>
      <c r="L79" s="109" t="s">
        <v>279</v>
      </c>
      <c r="M79" s="144">
        <v>20</v>
      </c>
      <c r="O79" s="69">
        <v>78</v>
      </c>
      <c r="P79" s="109" t="s">
        <v>278</v>
      </c>
      <c r="Q79" s="205">
        <v>1.6527777777775032E-4</v>
      </c>
      <c r="R79" s="205">
        <v>1.4854976851849111E-3</v>
      </c>
      <c r="S79" s="130">
        <v>1.2300578703701159E-3</v>
      </c>
      <c r="U79" s="97">
        <v>2.8641203703694273E-4</v>
      </c>
      <c r="W79" s="97">
        <v>3.3305555555551702E-4</v>
      </c>
      <c r="Y79" s="97">
        <v>1.6527777777775032E-4</v>
      </c>
      <c r="AA79" s="97">
        <v>2.990393518518264E-4</v>
      </c>
      <c r="AC79" s="97">
        <v>1.8756944444442425E-4</v>
      </c>
      <c r="AE79" s="97">
        <v>2.1414351851845037E-4</v>
      </c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/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7.1527777778523927E-6</v>
      </c>
      <c r="E80" s="35">
        <v>1.695833333333896E-4</v>
      </c>
      <c r="F80" s="109" t="s">
        <v>198</v>
      </c>
      <c r="G80" s="110" t="s">
        <v>199</v>
      </c>
      <c r="H80" s="153">
        <v>36</v>
      </c>
      <c r="J80" s="69">
        <v>79</v>
      </c>
      <c r="K80" s="109" t="s">
        <v>280</v>
      </c>
      <c r="L80" s="109" t="s">
        <v>281</v>
      </c>
      <c r="M80" s="144">
        <v>74</v>
      </c>
      <c r="O80" s="69">
        <v>79</v>
      </c>
      <c r="P80" s="109" t="s">
        <v>280</v>
      </c>
      <c r="Q80" s="205">
        <v>1.7428240740735568E-4</v>
      </c>
      <c r="R80" s="205">
        <v>1.4340856481478426E-3</v>
      </c>
      <c r="S80" s="130">
        <v>1.3083449074071662E-3</v>
      </c>
      <c r="U80" s="97">
        <v>2.1335648148146369E-4</v>
      </c>
      <c r="W80" s="97">
        <v>2.3974537037030341E-4</v>
      </c>
      <c r="Y80" s="97">
        <v>1.9451388888880317E-4</v>
      </c>
      <c r="AA80" s="97">
        <v>1.7428240740735568E-4</v>
      </c>
      <c r="AC80" s="97">
        <v>3.3538194444437952E-4</v>
      </c>
      <c r="AE80" s="97">
        <v>2.768055555555371E-4</v>
      </c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/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7.2222222221585142E-6</v>
      </c>
      <c r="E81" s="35">
        <v>1.6965277777769572E-4</v>
      </c>
      <c r="F81" s="109" t="s">
        <v>368</v>
      </c>
      <c r="G81" s="110" t="s">
        <v>369</v>
      </c>
      <c r="H81" s="153">
        <v>124</v>
      </c>
      <c r="J81" s="69">
        <v>80</v>
      </c>
      <c r="K81" s="109" t="s">
        <v>282</v>
      </c>
      <c r="L81" s="109" t="s">
        <v>283</v>
      </c>
      <c r="M81" s="144">
        <v>49</v>
      </c>
      <c r="O81" s="69">
        <v>80</v>
      </c>
      <c r="P81" s="109" t="s">
        <v>282</v>
      </c>
      <c r="Q81" s="205">
        <v>1.6743055555545894E-4</v>
      </c>
      <c r="R81" s="205">
        <v>1.5572222222217658E-3</v>
      </c>
      <c r="S81" s="130">
        <v>1.242384259259266E-3</v>
      </c>
      <c r="U81" s="97">
        <v>1.974999999999616E-4</v>
      </c>
      <c r="W81" s="97">
        <v>3.2954861111100797E-4</v>
      </c>
      <c r="Y81" s="97">
        <v>3.2391203703696636E-4</v>
      </c>
      <c r="AA81" s="97">
        <v>2.5563657407401408E-4</v>
      </c>
      <c r="AC81" s="97">
        <v>2.8319444444435682E-4</v>
      </c>
      <c r="AE81" s="97">
        <v>1.6743055555545894E-4</v>
      </c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/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7.3148148147517134E-6</v>
      </c>
      <c r="E82" s="35">
        <v>1.6974537037028892E-4</v>
      </c>
      <c r="F82" s="109" t="s">
        <v>1458</v>
      </c>
      <c r="G82" s="110" t="s">
        <v>1459</v>
      </c>
      <c r="H82" s="153">
        <v>678</v>
      </c>
      <c r="J82" s="69">
        <v>81</v>
      </c>
      <c r="K82" s="109" t="s">
        <v>284</v>
      </c>
      <c r="L82" s="109" t="s">
        <v>285</v>
      </c>
      <c r="M82" s="144">
        <v>322</v>
      </c>
      <c r="O82" s="69">
        <v>81</v>
      </c>
      <c r="P82" s="109" t="s">
        <v>284</v>
      </c>
      <c r="Q82" s="205">
        <v>2.4988425925931423E-4</v>
      </c>
      <c r="R82" s="205">
        <v>1.8895023148152168E-3</v>
      </c>
      <c r="S82" s="130">
        <v>1.2604050925928423E-3</v>
      </c>
      <c r="U82" s="97">
        <v>3.7342592592604085E-4</v>
      </c>
      <c r="W82" s="97">
        <v>3.3458333333336032E-4</v>
      </c>
      <c r="Y82" s="97">
        <v>2.70474537037102E-4</v>
      </c>
      <c r="AA82" s="97">
        <v>3.5788194444452692E-4</v>
      </c>
      <c r="AC82" s="97">
        <v>3.0325231481487247E-4</v>
      </c>
      <c r="AE82" s="97">
        <v>2.4988425925931423E-4</v>
      </c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/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7.395833333312396E-6</v>
      </c>
      <c r="E83" s="35">
        <v>1.698263888888496E-4</v>
      </c>
      <c r="F83" s="109" t="s">
        <v>2140</v>
      </c>
      <c r="G83" s="110" t="s">
        <v>2141</v>
      </c>
      <c r="H83" s="153">
        <v>418</v>
      </c>
      <c r="J83" s="69">
        <v>82</v>
      </c>
      <c r="K83" s="109" t="s">
        <v>286</v>
      </c>
      <c r="L83" s="109" t="s">
        <v>287</v>
      </c>
      <c r="M83" s="144">
        <v>24</v>
      </c>
      <c r="O83" s="69">
        <v>82</v>
      </c>
      <c r="P83" s="109" t="s">
        <v>286</v>
      </c>
      <c r="Q83" s="205">
        <v>1.6557870370370598E-4</v>
      </c>
      <c r="R83" s="205">
        <v>1.3854166666668055E-3</v>
      </c>
      <c r="S83" s="130">
        <v>1.121898148148337E-3</v>
      </c>
      <c r="U83" s="97">
        <v>1.7932870370374054E-4</v>
      </c>
      <c r="W83" s="97">
        <v>3.2128472222225923E-4</v>
      </c>
      <c r="Y83" s="97">
        <v>2.8495370370373863E-4</v>
      </c>
      <c r="AA83" s="97">
        <v>1.6557870370370598E-4</v>
      </c>
      <c r="AC83" s="97">
        <v>2.2619212962959878E-4</v>
      </c>
      <c r="AE83" s="97">
        <v>2.0807870370376236E-4</v>
      </c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/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7.5231481481141671E-6</v>
      </c>
      <c r="E84" s="35">
        <v>1.6995370370365137E-4</v>
      </c>
      <c r="F84" s="109" t="s">
        <v>154</v>
      </c>
      <c r="G84" s="110" t="s">
        <v>155</v>
      </c>
      <c r="H84" s="153">
        <v>12</v>
      </c>
      <c r="J84" s="69">
        <v>83</v>
      </c>
      <c r="K84" s="109" t="s">
        <v>288</v>
      </c>
      <c r="L84" s="109" t="s">
        <v>289</v>
      </c>
      <c r="M84" s="144">
        <v>891</v>
      </c>
      <c r="O84" s="69">
        <v>83</v>
      </c>
      <c r="P84" s="109" t="s">
        <v>288</v>
      </c>
      <c r="Q84" s="205">
        <v>2.5899305555543428E-4</v>
      </c>
      <c r="R84" s="205">
        <v>1.7031481481475375E-3</v>
      </c>
      <c r="S84" s="130">
        <v>1.6823958333329614E-3</v>
      </c>
      <c r="U84" s="97">
        <v>2.6829861111099529E-4</v>
      </c>
      <c r="W84" s="97">
        <v>2.5899305555543428E-4</v>
      </c>
      <c r="Y84" s="97">
        <v>3.2880787037026238E-4</v>
      </c>
      <c r="AA84" s="97">
        <v>2.8740740740729187E-4</v>
      </c>
      <c r="AC84" s="97">
        <v>2.6424768518507058E-4</v>
      </c>
      <c r="AE84" s="97">
        <v>2.9539351851848306E-4</v>
      </c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/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7.5347222221466836E-6</v>
      </c>
      <c r="E85" s="35">
        <v>1.6996527777768389E-4</v>
      </c>
      <c r="F85" s="109" t="s">
        <v>1379</v>
      </c>
      <c r="G85" s="110" t="s">
        <v>1380</v>
      </c>
      <c r="H85" s="153">
        <v>638</v>
      </c>
      <c r="J85" s="69">
        <v>84</v>
      </c>
      <c r="K85" s="109" t="s">
        <v>290</v>
      </c>
      <c r="L85" s="109" t="s">
        <v>291</v>
      </c>
      <c r="M85" s="144">
        <v>487</v>
      </c>
      <c r="O85" s="69">
        <v>84</v>
      </c>
      <c r="P85" s="109" t="s">
        <v>290</v>
      </c>
      <c r="Q85" s="205">
        <v>2.566087962964092E-4</v>
      </c>
      <c r="R85" s="205">
        <v>1.8574652777783029E-3</v>
      </c>
      <c r="S85" s="130">
        <v>1.3196180555559156E-3</v>
      </c>
      <c r="U85" s="97">
        <v>2.743287037038078E-4</v>
      </c>
      <c r="W85" s="97">
        <v>2.566087962964092E-4</v>
      </c>
      <c r="Y85" s="97">
        <v>3.1422453703711106E-4</v>
      </c>
      <c r="AA85" s="97">
        <v>3.2659722222228016E-4</v>
      </c>
      <c r="AC85" s="97">
        <v>3.3759259259269481E-4</v>
      </c>
      <c r="AE85" s="97">
        <v>3.4811342592599992E-4</v>
      </c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/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7.6157407407073663E-6</v>
      </c>
      <c r="E86" s="35">
        <v>1.7004629629624457E-4</v>
      </c>
      <c r="F86" s="109" t="s">
        <v>1781</v>
      </c>
      <c r="G86" s="110" t="s">
        <v>1782</v>
      </c>
      <c r="H86" s="153">
        <v>840</v>
      </c>
      <c r="J86" s="69">
        <v>85</v>
      </c>
      <c r="K86" s="109" t="s">
        <v>292</v>
      </c>
      <c r="L86" s="109" t="s">
        <v>293</v>
      </c>
      <c r="M86" s="144">
        <v>823</v>
      </c>
      <c r="O86" s="69">
        <v>85</v>
      </c>
      <c r="P86" s="109" t="s">
        <v>292</v>
      </c>
      <c r="Q86" s="205">
        <v>2.7582175925922048E-4</v>
      </c>
      <c r="R86" s="205">
        <v>1.7159837962958946E-3</v>
      </c>
      <c r="S86" s="130">
        <v>1.5886226851846708E-3</v>
      </c>
      <c r="U86" s="97">
        <v>4.1568287037030416E-4</v>
      </c>
      <c r="W86" s="97">
        <v>3.0898148148139626E-4</v>
      </c>
      <c r="Y86" s="97">
        <v>2.7582175925922048E-4</v>
      </c>
      <c r="AA86" s="97">
        <v>3.3396990740730548E-4</v>
      </c>
      <c r="AC86" s="97" t="s">
        <v>2108</v>
      </c>
      <c r="AE86" s="97">
        <v>3.8152777777766822E-4</v>
      </c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/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7.7546296295416539E-6</v>
      </c>
      <c r="E87" s="35">
        <v>1.7018518518507886E-4</v>
      </c>
      <c r="F87" s="109" t="s">
        <v>1811</v>
      </c>
      <c r="G87" s="110" t="s">
        <v>1812</v>
      </c>
      <c r="H87" s="153">
        <v>855</v>
      </c>
      <c r="J87" s="69">
        <v>86</v>
      </c>
      <c r="K87" s="109" t="s">
        <v>294</v>
      </c>
      <c r="L87" s="109" t="s">
        <v>295</v>
      </c>
      <c r="M87" s="144">
        <v>70</v>
      </c>
      <c r="O87" s="69">
        <v>86</v>
      </c>
      <c r="P87" s="109" t="s">
        <v>294</v>
      </c>
      <c r="Q87" s="205">
        <v>1.6870370370369869E-4</v>
      </c>
      <c r="R87" s="205">
        <v>1.3248379629626772E-3</v>
      </c>
      <c r="S87" s="130">
        <v>1.3012268518515224E-3</v>
      </c>
      <c r="U87" s="97">
        <v>2.6024305555549798E-4</v>
      </c>
      <c r="W87" s="97">
        <v>2.4575231481471782E-4</v>
      </c>
      <c r="Y87" s="97">
        <v>1.6870370370369869E-4</v>
      </c>
      <c r="AA87" s="97">
        <v>2.6712962962960329E-4</v>
      </c>
      <c r="AC87" s="97">
        <v>1.7239583333328312E-4</v>
      </c>
      <c r="AE87" s="97">
        <v>2.1061342592587629E-4</v>
      </c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/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7.7777777777177093E-6</v>
      </c>
      <c r="E88" s="35">
        <v>1.7020833333325491E-4</v>
      </c>
      <c r="F88" s="109" t="s">
        <v>1049</v>
      </c>
      <c r="G88" s="110" t="s">
        <v>1050</v>
      </c>
      <c r="H88" s="153">
        <v>471</v>
      </c>
      <c r="J88" s="69">
        <v>87</v>
      </c>
      <c r="K88" s="109" t="s">
        <v>296</v>
      </c>
      <c r="L88" s="109" t="s">
        <v>297</v>
      </c>
      <c r="M88" s="144">
        <v>94</v>
      </c>
      <c r="O88" s="69">
        <v>87</v>
      </c>
      <c r="P88" s="109" t="s">
        <v>296</v>
      </c>
      <c r="Q88" s="205">
        <v>1.7071759259257302E-4</v>
      </c>
      <c r="R88" s="205">
        <v>1.1586689814812035E-3</v>
      </c>
      <c r="S88" s="130">
        <v>1.2991203703700549E-3</v>
      </c>
      <c r="U88" s="97" t="s">
        <v>2108</v>
      </c>
      <c r="W88" s="97">
        <v>1.7071759259257302E-4</v>
      </c>
      <c r="Y88" s="97">
        <v>1.8442129629625548E-4</v>
      </c>
      <c r="AA88" s="97">
        <v>1.883912037036195E-4</v>
      </c>
      <c r="AC88" s="97">
        <v>2.9481481481474781E-4</v>
      </c>
      <c r="AE88" s="97">
        <v>3.2032407407400765E-4</v>
      </c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/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7.7893518518612481E-6</v>
      </c>
      <c r="E89" s="35">
        <v>1.7021990740739845E-4</v>
      </c>
      <c r="F89" s="109" t="s">
        <v>1580</v>
      </c>
      <c r="G89" s="110" t="s">
        <v>1581</v>
      </c>
      <c r="H89" s="153">
        <v>740</v>
      </c>
      <c r="J89" s="69">
        <v>88</v>
      </c>
      <c r="K89" s="109" t="s">
        <v>298</v>
      </c>
      <c r="L89" s="109" t="s">
        <v>299</v>
      </c>
      <c r="M89" s="144">
        <v>226</v>
      </c>
      <c r="O89" s="69">
        <v>88</v>
      </c>
      <c r="P89" s="109" t="s">
        <v>298</v>
      </c>
      <c r="Q89" s="205">
        <v>1.9858796296290393E-4</v>
      </c>
      <c r="R89" s="205">
        <v>1.6965624999998319E-3</v>
      </c>
      <c r="S89" s="130">
        <v>1.2235416666666055E-3</v>
      </c>
      <c r="U89" s="97">
        <v>3.5497685185181815E-4</v>
      </c>
      <c r="W89" s="97">
        <v>1.9858796296290393E-4</v>
      </c>
      <c r="Y89" s="97">
        <v>3.3092592592587344E-4</v>
      </c>
      <c r="AA89" s="97">
        <v>2.2305555555557355E-4</v>
      </c>
      <c r="AC89" s="97">
        <v>2.9797453703706012E-4</v>
      </c>
      <c r="AE89" s="97">
        <v>2.9104166666660269E-4</v>
      </c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/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7.8472222221348531E-6</v>
      </c>
      <c r="E90" s="35">
        <v>1.7027777777767206E-4</v>
      </c>
      <c r="F90" s="109" t="s">
        <v>388</v>
      </c>
      <c r="G90" s="110" t="s">
        <v>389</v>
      </c>
      <c r="H90" s="153">
        <v>135</v>
      </c>
      <c r="J90" s="69">
        <v>89</v>
      </c>
      <c r="K90" s="109" t="s">
        <v>300</v>
      </c>
      <c r="L90" s="109" t="s">
        <v>301</v>
      </c>
      <c r="M90" s="144">
        <v>61</v>
      </c>
      <c r="O90" s="69">
        <v>89</v>
      </c>
      <c r="P90" s="109" t="s">
        <v>300</v>
      </c>
      <c r="Q90" s="205">
        <v>1.682060185184131E-4</v>
      </c>
      <c r="R90" s="205">
        <v>1.3647569444441565E-3</v>
      </c>
      <c r="S90" s="130">
        <v>1.3664583333330427E-3</v>
      </c>
      <c r="U90" s="97">
        <v>1.9798611111110365E-4</v>
      </c>
      <c r="W90" s="97">
        <v>2.3479166666662277E-4</v>
      </c>
      <c r="Y90" s="97">
        <v>3.1621527777769831E-4</v>
      </c>
      <c r="AA90" s="97">
        <v>1.682060185184131E-4</v>
      </c>
      <c r="AC90" s="97">
        <v>2.0795138888884956E-4</v>
      </c>
      <c r="AE90" s="97">
        <v>2.3960648148146912E-4</v>
      </c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/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7.9976851851126796E-6</v>
      </c>
      <c r="E91" s="35">
        <v>1.7042824074064988E-4</v>
      </c>
      <c r="F91" s="109" t="s">
        <v>352</v>
      </c>
      <c r="G91" s="110" t="s">
        <v>353</v>
      </c>
      <c r="H91" s="153">
        <v>116</v>
      </c>
      <c r="J91" s="69">
        <v>90</v>
      </c>
      <c r="K91" s="109" t="s">
        <v>302</v>
      </c>
      <c r="L91" s="109" t="s">
        <v>303</v>
      </c>
      <c r="M91" s="144">
        <v>920</v>
      </c>
      <c r="O91" s="69">
        <v>90</v>
      </c>
      <c r="P91" s="109" t="s">
        <v>302</v>
      </c>
      <c r="Q91" s="205">
        <v>2.7440972222214643E-4</v>
      </c>
      <c r="R91" s="205">
        <v>1.9699421296291986E-3</v>
      </c>
      <c r="S91" s="130">
        <v>1.7008912037032031E-3</v>
      </c>
      <c r="U91" s="97">
        <v>3.3081018518510419E-4</v>
      </c>
      <c r="W91" s="97">
        <v>3.9386574074062874E-4</v>
      </c>
      <c r="Y91" s="97">
        <v>3.1468749999996604E-4</v>
      </c>
      <c r="AA91" s="97">
        <v>2.9249999999991783E-4</v>
      </c>
      <c r="AC91" s="97">
        <v>3.6366898148143534E-4</v>
      </c>
      <c r="AE91" s="97">
        <v>2.7440972222214643E-4</v>
      </c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/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8.0324074074322738E-6</v>
      </c>
      <c r="E92" s="35">
        <v>1.7046296296296948E-4</v>
      </c>
      <c r="F92" s="109" t="s">
        <v>2131</v>
      </c>
      <c r="G92" s="110" t="s">
        <v>2132</v>
      </c>
      <c r="H92" s="153">
        <v>266</v>
      </c>
      <c r="J92" s="69">
        <v>91</v>
      </c>
      <c r="K92" s="109" t="s">
        <v>304</v>
      </c>
      <c r="L92" s="109" t="s">
        <v>305</v>
      </c>
      <c r="M92" s="144">
        <v>959</v>
      </c>
      <c r="O92" s="69">
        <v>91</v>
      </c>
      <c r="P92" s="109" t="s">
        <v>304</v>
      </c>
      <c r="Q92" s="205">
        <v>3.8341435185174078E-4</v>
      </c>
      <c r="R92" s="205">
        <v>1.5788425925923333E-3</v>
      </c>
      <c r="S92" s="130">
        <v>1.7808796296293616E-3</v>
      </c>
      <c r="U92" s="97" t="s">
        <v>2108</v>
      </c>
      <c r="W92" s="97">
        <v>4.1876157407405579E-4</v>
      </c>
      <c r="Y92" s="97">
        <v>3.8657407407405309E-4</v>
      </c>
      <c r="AA92" s="97">
        <v>3.9009259259248363E-4</v>
      </c>
      <c r="AC92" s="97" t="s">
        <v>2108</v>
      </c>
      <c r="AE92" s="97">
        <v>3.8341435185174078E-4</v>
      </c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/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8.2175925925076498E-6</v>
      </c>
      <c r="E93" s="35">
        <v>1.7064814814804485E-4</v>
      </c>
      <c r="F93" s="109" t="s">
        <v>1168</v>
      </c>
      <c r="G93" s="110" t="s">
        <v>1169</v>
      </c>
      <c r="H93" s="153">
        <v>531</v>
      </c>
      <c r="J93" s="69">
        <v>92</v>
      </c>
      <c r="K93" s="109" t="s">
        <v>306</v>
      </c>
      <c r="L93" s="109" t="s">
        <v>307</v>
      </c>
      <c r="M93" s="144">
        <v>23</v>
      </c>
      <c r="O93" s="69">
        <v>92</v>
      </c>
      <c r="P93" s="109" t="s">
        <v>306</v>
      </c>
      <c r="Q93" s="205">
        <v>1.9973379629623089E-4</v>
      </c>
      <c r="R93" s="205">
        <v>1.8071759259256082E-3</v>
      </c>
      <c r="S93" s="130">
        <v>1.361458333333232E-3</v>
      </c>
      <c r="U93" s="97">
        <v>1.9973379629623089E-4</v>
      </c>
      <c r="W93" s="97">
        <v>3.0050925925917404E-4</v>
      </c>
      <c r="Y93" s="97">
        <v>3.0414351851848487E-4</v>
      </c>
      <c r="AA93" s="97">
        <v>3.3043981481473139E-4</v>
      </c>
      <c r="AC93" s="97">
        <v>3.2543981481480966E-4</v>
      </c>
      <c r="AE93" s="97">
        <v>3.4690972222217731E-4</v>
      </c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/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8.2291666666511887E-6</v>
      </c>
      <c r="E94" s="35">
        <v>1.7065972222218839E-4</v>
      </c>
      <c r="F94" s="109" t="s">
        <v>1558</v>
      </c>
      <c r="G94" s="110" t="s">
        <v>1559</v>
      </c>
      <c r="H94" s="153">
        <v>729</v>
      </c>
      <c r="J94" s="69">
        <v>93</v>
      </c>
      <c r="K94" s="109" t="s">
        <v>308</v>
      </c>
      <c r="L94" s="109" t="s">
        <v>309</v>
      </c>
      <c r="M94" s="144">
        <v>356</v>
      </c>
      <c r="O94" s="69">
        <v>93</v>
      </c>
      <c r="P94" s="109" t="s">
        <v>308</v>
      </c>
      <c r="Q94" s="205">
        <v>1.9945601851856232E-4</v>
      </c>
      <c r="R94" s="205">
        <v>1.479120370370679E-3</v>
      </c>
      <c r="S94" s="130">
        <v>1.2450347222225933E-3</v>
      </c>
      <c r="U94" s="97">
        <v>3.3896990740744926E-4</v>
      </c>
      <c r="W94" s="97">
        <v>2.2599537037037987E-4</v>
      </c>
      <c r="Y94" s="97">
        <v>2.2761574074081636E-4</v>
      </c>
      <c r="AA94" s="97">
        <v>2.4532407407418244E-4</v>
      </c>
      <c r="AC94" s="97">
        <v>1.9945601851856232E-4</v>
      </c>
      <c r="AE94" s="97">
        <v>2.4175925925928876E-4</v>
      </c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/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8.287037037035816E-6</v>
      </c>
      <c r="E95" s="35">
        <v>1.7071759259257302E-4</v>
      </c>
      <c r="F95" s="109" t="s">
        <v>296</v>
      </c>
      <c r="G95" s="110" t="s">
        <v>297</v>
      </c>
      <c r="H95" s="153">
        <v>87</v>
      </c>
      <c r="J95" s="69">
        <v>94</v>
      </c>
      <c r="K95" s="109" t="s">
        <v>310</v>
      </c>
      <c r="L95" s="109" t="s">
        <v>311</v>
      </c>
      <c r="M95" s="144">
        <v>346</v>
      </c>
      <c r="O95" s="69">
        <v>94</v>
      </c>
      <c r="P95" s="109" t="s">
        <v>310</v>
      </c>
      <c r="Q95" s="205">
        <v>2.1370370370377145E-4</v>
      </c>
      <c r="R95" s="205">
        <v>1.647256944444675E-3</v>
      </c>
      <c r="S95" s="130">
        <v>1.2776504629632424E-3</v>
      </c>
      <c r="U95" s="97">
        <v>3.6011574074079622E-4</v>
      </c>
      <c r="W95" s="97">
        <v>2.1370370370377145E-4</v>
      </c>
      <c r="Y95" s="97">
        <v>2.4469907407409508E-4</v>
      </c>
      <c r="AA95" s="97">
        <v>2.5292824074074627E-4</v>
      </c>
      <c r="AC95" s="97">
        <v>2.5068287037044445E-4</v>
      </c>
      <c r="AE95" s="97">
        <v>3.2512731481482149E-4</v>
      </c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/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8.3912037036615317E-6</v>
      </c>
      <c r="E96" s="35">
        <v>1.7082175925919874E-4</v>
      </c>
      <c r="F96" s="109" t="s">
        <v>1365</v>
      </c>
      <c r="G96" s="110" t="s">
        <v>1366</v>
      </c>
      <c r="H96" s="153">
        <v>631</v>
      </c>
      <c r="J96" s="69">
        <v>95</v>
      </c>
      <c r="K96" s="109" t="s">
        <v>312</v>
      </c>
      <c r="L96" s="109" t="s">
        <v>313</v>
      </c>
      <c r="M96" s="144">
        <v>47</v>
      </c>
      <c r="O96" s="69">
        <v>95</v>
      </c>
      <c r="P96" s="109" t="s">
        <v>312</v>
      </c>
      <c r="Q96" s="205">
        <v>1.6733796296286574E-4</v>
      </c>
      <c r="R96" s="205">
        <v>1.666157407407165E-3</v>
      </c>
      <c r="S96" s="130">
        <v>1.281724537036788E-3</v>
      </c>
      <c r="U96" s="97">
        <v>2.962499999999979E-4</v>
      </c>
      <c r="W96" s="97">
        <v>3.3890046296292109E-4</v>
      </c>
      <c r="Y96" s="97">
        <v>3.1240740740734463E-4</v>
      </c>
      <c r="AA96" s="97">
        <v>1.6733796296286574E-4</v>
      </c>
      <c r="AC96" s="97">
        <v>2.2835648148145093E-4</v>
      </c>
      <c r="AE96" s="97">
        <v>3.2290509259258471E-4</v>
      </c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/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8.4837962962547309E-6</v>
      </c>
      <c r="E97" s="35">
        <v>1.7091435185179193E-4</v>
      </c>
      <c r="F97" s="109" t="s">
        <v>861</v>
      </c>
      <c r="G97" s="110" t="s">
        <v>862</v>
      </c>
      <c r="H97" s="153">
        <v>376</v>
      </c>
      <c r="J97" s="69">
        <v>96</v>
      </c>
      <c r="K97" s="109" t="s">
        <v>314</v>
      </c>
      <c r="L97" s="109" t="s">
        <v>315</v>
      </c>
      <c r="M97" s="144">
        <v>115</v>
      </c>
      <c r="O97" s="69">
        <v>96</v>
      </c>
      <c r="P97" s="109" t="s">
        <v>314</v>
      </c>
      <c r="Q97" s="205">
        <v>2.2114583333332494E-4</v>
      </c>
      <c r="R97" s="205">
        <v>1.1909490740737994E-3</v>
      </c>
      <c r="S97" s="130">
        <v>1.2363888888886621E-3</v>
      </c>
      <c r="U97" s="97" t="s">
        <v>2108</v>
      </c>
      <c r="W97" s="97">
        <v>2.2114583333332494E-4</v>
      </c>
      <c r="Y97" s="97">
        <v>2.9571759259250374E-4</v>
      </c>
      <c r="AA97" s="97" t="s">
        <v>2108</v>
      </c>
      <c r="AC97" s="97">
        <v>3.4405092592582065E-4</v>
      </c>
      <c r="AE97" s="97">
        <v>3.3003472222215002E-4</v>
      </c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/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8.5185185184633028E-6</v>
      </c>
      <c r="E98" s="35">
        <v>1.7094907407400051E-4</v>
      </c>
      <c r="F98" s="109" t="s">
        <v>2028</v>
      </c>
      <c r="G98" s="110" t="s">
        <v>2029</v>
      </c>
      <c r="H98" s="153">
        <v>963</v>
      </c>
      <c r="J98" s="69">
        <v>97</v>
      </c>
      <c r="K98" s="109" t="s">
        <v>316</v>
      </c>
      <c r="L98" s="109" t="s">
        <v>317</v>
      </c>
      <c r="M98" s="144">
        <v>471</v>
      </c>
      <c r="O98" s="69">
        <v>97</v>
      </c>
      <c r="P98" s="109" t="s">
        <v>316</v>
      </c>
      <c r="Q98" s="205">
        <v>2.2599537037037987E-4</v>
      </c>
      <c r="R98" s="205">
        <v>1.6359259259260961E-3</v>
      </c>
      <c r="S98" s="130">
        <v>1.2921412037040225E-3</v>
      </c>
      <c r="U98" s="97">
        <v>2.9290509259261022E-4</v>
      </c>
      <c r="W98" s="97">
        <v>2.6850694444446876E-4</v>
      </c>
      <c r="Y98" s="97">
        <v>2.2599537037037987E-4</v>
      </c>
      <c r="AA98" s="97">
        <v>3.0093750000004249E-4</v>
      </c>
      <c r="AC98" s="97">
        <v>2.8099537037040712E-4</v>
      </c>
      <c r="AE98" s="97">
        <v>2.6658564814818764E-4</v>
      </c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/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8.6226851852000408E-6</v>
      </c>
      <c r="E99" s="35">
        <v>1.7105324074073724E-4</v>
      </c>
      <c r="F99" s="109" t="s">
        <v>1341</v>
      </c>
      <c r="G99" s="110" t="s">
        <v>1342</v>
      </c>
      <c r="H99" s="153">
        <v>618</v>
      </c>
      <c r="J99" s="69">
        <v>98</v>
      </c>
      <c r="K99" s="109" t="s">
        <v>318</v>
      </c>
      <c r="L99" s="109" t="s">
        <v>319</v>
      </c>
      <c r="M99" s="144">
        <v>128</v>
      </c>
      <c r="O99" s="69">
        <v>98</v>
      </c>
      <c r="P99" s="109" t="s">
        <v>318</v>
      </c>
      <c r="Q99" s="205">
        <v>1.8275462962957789E-4</v>
      </c>
      <c r="R99" s="205">
        <v>1.2639351851849723E-3</v>
      </c>
      <c r="S99" s="130">
        <v>1.2580902777776792E-3</v>
      </c>
      <c r="U99" s="97">
        <v>3.3521990740736918E-4</v>
      </c>
      <c r="W99" s="97">
        <v>2.1805555555554079E-4</v>
      </c>
      <c r="Y99" s="97">
        <v>1.8275462962957789E-4</v>
      </c>
      <c r="AA99" s="97" t="s">
        <v>2108</v>
      </c>
      <c r="AC99" s="97">
        <v>2.4628472222221198E-4</v>
      </c>
      <c r="AE99" s="97">
        <v>2.8162037037027243E-4</v>
      </c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/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8.773148148066845E-6</v>
      </c>
      <c r="E100" s="35">
        <v>1.7120370370360405E-4</v>
      </c>
      <c r="F100" s="109" t="s">
        <v>248</v>
      </c>
      <c r="G100" s="110" t="s">
        <v>249</v>
      </c>
      <c r="H100" s="153">
        <v>62</v>
      </c>
      <c r="J100" s="69">
        <v>99</v>
      </c>
      <c r="K100" s="109" t="s">
        <v>320</v>
      </c>
      <c r="L100" s="109" t="s">
        <v>321</v>
      </c>
      <c r="M100" s="144">
        <v>139</v>
      </c>
      <c r="O100" s="69">
        <v>99</v>
      </c>
      <c r="P100" s="109" t="s">
        <v>320</v>
      </c>
      <c r="Q100" s="205">
        <v>2.0849537037026522E-4</v>
      </c>
      <c r="R100" s="205">
        <v>1.5432870370367668E-3</v>
      </c>
      <c r="S100" s="130">
        <v>1.2350925925922462E-3</v>
      </c>
      <c r="U100" s="97">
        <v>2.7708333333331669E-4</v>
      </c>
      <c r="W100" s="97">
        <v>2.6901620370367585E-4</v>
      </c>
      <c r="Y100" s="97">
        <v>3.1339120370366125E-4</v>
      </c>
      <c r="AA100" s="97">
        <v>2.1302083333329946E-4</v>
      </c>
      <c r="AC100" s="97">
        <v>2.6228009259254836E-4</v>
      </c>
      <c r="AE100" s="97">
        <v>2.0849537037026522E-4</v>
      </c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/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8.8078703703864392E-6</v>
      </c>
      <c r="E101" s="35">
        <v>1.7123842592592364E-4</v>
      </c>
      <c r="F101" s="109" t="s">
        <v>258</v>
      </c>
      <c r="G101" s="110" t="s">
        <v>259</v>
      </c>
      <c r="H101" s="153">
        <v>67</v>
      </c>
      <c r="J101" s="69">
        <v>100</v>
      </c>
      <c r="K101" s="109" t="s">
        <v>322</v>
      </c>
      <c r="L101" s="109" t="s">
        <v>323</v>
      </c>
      <c r="M101" s="144">
        <v>147</v>
      </c>
      <c r="O101" s="69">
        <v>100</v>
      </c>
      <c r="P101" s="109" t="s">
        <v>322</v>
      </c>
      <c r="Q101" s="205">
        <v>2.8574074074072531E-4</v>
      </c>
      <c r="R101" s="205">
        <v>1.8285995370368457E-3</v>
      </c>
      <c r="S101" s="130">
        <v>1.244039351851689E-3</v>
      </c>
      <c r="U101" s="97">
        <v>2.9100694444439412E-4</v>
      </c>
      <c r="W101" s="97">
        <v>3.1626157407405042E-4</v>
      </c>
      <c r="Y101" s="97">
        <v>3.1157407407400584E-4</v>
      </c>
      <c r="AA101" s="97">
        <v>3.0658564814811662E-4</v>
      </c>
      <c r="AC101" s="97">
        <v>2.8574074074072531E-4</v>
      </c>
      <c r="AE101" s="97">
        <v>3.1743055555555344E-4</v>
      </c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/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8.9236111110446714E-6</v>
      </c>
      <c r="E102" s="35">
        <v>1.7135416666658188E-4</v>
      </c>
      <c r="F102" s="109" t="s">
        <v>570</v>
      </c>
      <c r="G102" s="110" t="s">
        <v>571</v>
      </c>
      <c r="H102" s="153">
        <v>228</v>
      </c>
      <c r="J102" s="69">
        <v>101</v>
      </c>
      <c r="K102" s="109" t="s">
        <v>2117</v>
      </c>
      <c r="L102" s="109" t="s">
        <v>2118</v>
      </c>
      <c r="M102" s="144">
        <v>436</v>
      </c>
      <c r="O102" s="69">
        <v>101</v>
      </c>
      <c r="P102" s="109" t="s">
        <v>2117</v>
      </c>
      <c r="Q102" s="205">
        <v>2.6708333333336221E-4</v>
      </c>
      <c r="R102" s="205">
        <v>9.0717592592604035E-4</v>
      </c>
      <c r="S102" s="130">
        <v>1.2983333333336233E-3</v>
      </c>
      <c r="U102" s="97">
        <v>3.5356481481485513E-4</v>
      </c>
      <c r="W102" s="97" t="s">
        <v>2108</v>
      </c>
      <c r="Y102" s="97" t="s">
        <v>2108</v>
      </c>
      <c r="AA102" s="97">
        <v>2.8652777777782301E-4</v>
      </c>
      <c r="AC102" s="97">
        <v>2.6708333333336221E-4</v>
      </c>
      <c r="AE102" s="97" t="s">
        <v>2108</v>
      </c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/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8.9236111110446714E-6</v>
      </c>
      <c r="E103" s="35">
        <v>1.7135416666658188E-4</v>
      </c>
      <c r="F103" s="109" t="s">
        <v>2148</v>
      </c>
      <c r="G103" s="110" t="s">
        <v>2149</v>
      </c>
      <c r="H103" s="153">
        <v>648</v>
      </c>
      <c r="J103" s="69">
        <v>102</v>
      </c>
      <c r="K103" s="109" t="s">
        <v>324</v>
      </c>
      <c r="L103" s="109" t="s">
        <v>325</v>
      </c>
      <c r="M103" s="144">
        <v>104</v>
      </c>
      <c r="O103" s="69">
        <v>102</v>
      </c>
      <c r="P103" s="109" t="s">
        <v>324</v>
      </c>
      <c r="Q103" s="205">
        <v>1.7165509259253753E-4</v>
      </c>
      <c r="R103" s="205">
        <v>1.4591087962959604E-3</v>
      </c>
      <c r="S103" s="130">
        <v>1.3462847222219798E-3</v>
      </c>
      <c r="U103" s="97">
        <v>2.3571759259255476E-4</v>
      </c>
      <c r="W103" s="97">
        <v>1.7165509259253753E-4</v>
      </c>
      <c r="Y103" s="97">
        <v>2.7193287037030611E-4</v>
      </c>
      <c r="AA103" s="97">
        <v>2.6587962962953959E-4</v>
      </c>
      <c r="AC103" s="97">
        <v>1.7924768518517986E-4</v>
      </c>
      <c r="AE103" s="97">
        <v>3.346759259258425E-4</v>
      </c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/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9.2129629629678078E-6</v>
      </c>
      <c r="E104" s="35">
        <v>1.7164351851850501E-4</v>
      </c>
      <c r="F104" s="109" t="s">
        <v>463</v>
      </c>
      <c r="G104" s="110" t="s">
        <v>464</v>
      </c>
      <c r="H104" s="153">
        <v>172</v>
      </c>
      <c r="J104" s="69">
        <v>103</v>
      </c>
      <c r="K104" s="109" t="s">
        <v>326</v>
      </c>
      <c r="L104" s="109" t="s">
        <v>327</v>
      </c>
      <c r="M104" s="144">
        <v>135</v>
      </c>
      <c r="O104" s="69">
        <v>103</v>
      </c>
      <c r="P104" s="109" t="s">
        <v>326</v>
      </c>
      <c r="Q104" s="205">
        <v>2.3824074074063617E-4</v>
      </c>
      <c r="R104" s="205">
        <v>1.7573842592588651E-3</v>
      </c>
      <c r="S104" s="130">
        <v>1.3062152777776337E-3</v>
      </c>
      <c r="U104" s="97">
        <v>2.8049768518512153E-4</v>
      </c>
      <c r="W104" s="97">
        <v>2.8481481481479332E-4</v>
      </c>
      <c r="Y104" s="97">
        <v>3.4494212962954407E-4</v>
      </c>
      <c r="AA104" s="97">
        <v>2.3824074074063617E-4</v>
      </c>
      <c r="AC104" s="97">
        <v>3.0189814814807203E-4</v>
      </c>
      <c r="AE104" s="97">
        <v>3.0699074074069799E-4</v>
      </c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/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9.2245370370003243E-6</v>
      </c>
      <c r="E105" s="35">
        <v>1.7165509259253753E-4</v>
      </c>
      <c r="F105" s="109" t="s">
        <v>324</v>
      </c>
      <c r="G105" s="110" t="s">
        <v>325</v>
      </c>
      <c r="H105" s="153">
        <v>102</v>
      </c>
      <c r="J105" s="69">
        <v>104</v>
      </c>
      <c r="K105" s="109" t="s">
        <v>328</v>
      </c>
      <c r="L105" s="109" t="s">
        <v>329</v>
      </c>
      <c r="M105" s="144">
        <v>467</v>
      </c>
      <c r="O105" s="69">
        <v>104</v>
      </c>
      <c r="P105" s="109" t="s">
        <v>328</v>
      </c>
      <c r="Q105" s="205">
        <v>2.0358796296304771E-4</v>
      </c>
      <c r="R105" s="205">
        <v>1.5753703703706989E-3</v>
      </c>
      <c r="S105" s="130">
        <v>1.2757523148152483E-3</v>
      </c>
      <c r="U105" s="97">
        <v>3.4855324074078986E-4</v>
      </c>
      <c r="W105" s="97">
        <v>3.5597222222227831E-4</v>
      </c>
      <c r="Y105" s="97">
        <v>2.2465277777783399E-4</v>
      </c>
      <c r="AA105" s="97">
        <v>2.0358796296304771E-4</v>
      </c>
      <c r="AC105" s="97">
        <v>2.163310185185896E-4</v>
      </c>
      <c r="AE105" s="97">
        <v>2.2627314814815946E-4</v>
      </c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/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9.2361111110328409E-6</v>
      </c>
      <c r="E106" s="35">
        <v>1.7166666666657004E-4</v>
      </c>
      <c r="F106" s="109" t="s">
        <v>918</v>
      </c>
      <c r="G106" s="110" t="s">
        <v>919</v>
      </c>
      <c r="H106" s="153">
        <v>405</v>
      </c>
      <c r="J106" s="69">
        <v>105</v>
      </c>
      <c r="K106" s="109" t="s">
        <v>330</v>
      </c>
      <c r="L106" s="109" t="s">
        <v>331</v>
      </c>
      <c r="M106" s="144">
        <v>113</v>
      </c>
      <c r="O106" s="69">
        <v>105</v>
      </c>
      <c r="P106" s="109" t="s">
        <v>330</v>
      </c>
      <c r="Q106" s="205">
        <v>1.7219907407406421E-4</v>
      </c>
      <c r="R106" s="205">
        <v>1.3855092592590657E-3</v>
      </c>
      <c r="S106" s="130">
        <v>1.2685648148146322E-3</v>
      </c>
      <c r="U106" s="97">
        <v>2.3377314814809758E-4</v>
      </c>
      <c r="W106" s="97">
        <v>2.5046296296293846E-4</v>
      </c>
      <c r="Y106" s="97">
        <v>2.2804398148146277E-4</v>
      </c>
      <c r="AA106" s="97">
        <v>2.6135416666661637E-4</v>
      </c>
      <c r="AC106" s="97">
        <v>1.7219907407406421E-4</v>
      </c>
      <c r="AE106" s="97">
        <v>2.3967592592588627E-4</v>
      </c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/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9.2592592592088963E-6</v>
      </c>
      <c r="E107" s="35">
        <v>1.716898148147461E-4</v>
      </c>
      <c r="F107" s="109" t="s">
        <v>1900</v>
      </c>
      <c r="G107" s="110" t="s">
        <v>1901</v>
      </c>
      <c r="H107" s="153">
        <v>900</v>
      </c>
      <c r="J107" s="69">
        <v>106</v>
      </c>
      <c r="K107" s="109" t="s">
        <v>332</v>
      </c>
      <c r="L107" s="109" t="s">
        <v>333</v>
      </c>
      <c r="M107" s="144">
        <v>793</v>
      </c>
      <c r="O107" s="69">
        <v>106</v>
      </c>
      <c r="P107" s="109" t="s">
        <v>332</v>
      </c>
      <c r="Q107" s="205">
        <v>2.5365740740734832E-4</v>
      </c>
      <c r="R107" s="205">
        <v>1.9509953703699123E-3</v>
      </c>
      <c r="S107" s="130">
        <v>1.610104166666293E-3</v>
      </c>
      <c r="U107" s="97">
        <v>2.7745370370368949E-4</v>
      </c>
      <c r="W107" s="97">
        <v>2.5365740740734832E-4</v>
      </c>
      <c r="Y107" s="97">
        <v>3.4512731481473047E-4</v>
      </c>
      <c r="AA107" s="97">
        <v>3.7457175925914576E-4</v>
      </c>
      <c r="AC107" s="97">
        <v>3.0180555555547883E-4</v>
      </c>
      <c r="AE107" s="97">
        <v>3.9837962962951945E-4</v>
      </c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/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9.3171296295935235E-6</v>
      </c>
      <c r="E108" s="35">
        <v>1.7174768518513073E-4</v>
      </c>
      <c r="F108" s="109" t="s">
        <v>1248</v>
      </c>
      <c r="G108" s="110" t="s">
        <v>1249</v>
      </c>
      <c r="H108" s="153">
        <v>570</v>
      </c>
      <c r="J108" s="69">
        <v>107</v>
      </c>
      <c r="K108" s="109" t="s">
        <v>334</v>
      </c>
      <c r="L108" s="109" t="s">
        <v>335</v>
      </c>
      <c r="M108" s="144">
        <v>62</v>
      </c>
      <c r="O108" s="69">
        <v>107</v>
      </c>
      <c r="P108" s="109" t="s">
        <v>334</v>
      </c>
      <c r="Q108" s="205">
        <v>1.6831018518514984E-4</v>
      </c>
      <c r="R108" s="205">
        <v>1.5800694444442209E-3</v>
      </c>
      <c r="S108" s="130">
        <v>1.3087731481479237E-3</v>
      </c>
      <c r="U108" s="97">
        <v>2.0129629629628276E-4</v>
      </c>
      <c r="W108" s="97">
        <v>3.1351851851846302E-4</v>
      </c>
      <c r="Y108" s="97">
        <v>1.6831018518514984E-4</v>
      </c>
      <c r="AA108" s="97">
        <v>3.3168981481479509E-4</v>
      </c>
      <c r="AC108" s="97">
        <v>2.5539351851844305E-4</v>
      </c>
      <c r="AE108" s="97">
        <v>3.0986111111108716E-4</v>
      </c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/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9.3287037036260401E-6</v>
      </c>
      <c r="E109" s="35">
        <v>1.7175925925916324E-4</v>
      </c>
      <c r="F109" s="109" t="s">
        <v>2103</v>
      </c>
      <c r="G109" s="110" t="s">
        <v>2104</v>
      </c>
      <c r="H109" s="153">
        <v>999</v>
      </c>
      <c r="J109" s="69">
        <v>108</v>
      </c>
      <c r="K109" s="109" t="s">
        <v>336</v>
      </c>
      <c r="L109" s="109" t="s">
        <v>337</v>
      </c>
      <c r="M109" s="144">
        <v>789</v>
      </c>
      <c r="O109" s="69">
        <v>108</v>
      </c>
      <c r="P109" s="109" t="s">
        <v>336</v>
      </c>
      <c r="Q109" s="205">
        <v>2.9914351851845211E-4</v>
      </c>
      <c r="R109" s="205">
        <v>2.2050694444439856E-3</v>
      </c>
      <c r="S109" s="130">
        <v>1.5900694444440644E-3</v>
      </c>
      <c r="U109" s="97">
        <v>2.9914351851845211E-4</v>
      </c>
      <c r="W109" s="97">
        <v>3.7554398148142987E-4</v>
      </c>
      <c r="Y109" s="97">
        <v>3.3282407407397852E-4</v>
      </c>
      <c r="AA109" s="97">
        <v>3.7688657407397574E-4</v>
      </c>
      <c r="AC109" s="97">
        <v>3.9348379629622343E-4</v>
      </c>
      <c r="AE109" s="97">
        <v>4.2718749999992589E-4</v>
      </c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/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9.5254629629559773E-6</v>
      </c>
      <c r="E110" s="35">
        <v>1.7195601851849318E-4</v>
      </c>
      <c r="F110" s="109" t="s">
        <v>1182</v>
      </c>
      <c r="G110" s="110" t="s">
        <v>1183</v>
      </c>
      <c r="H110" s="153">
        <v>538</v>
      </c>
      <c r="J110" s="69">
        <v>109</v>
      </c>
      <c r="K110" s="109" t="s">
        <v>338</v>
      </c>
      <c r="L110" s="109" t="s">
        <v>339</v>
      </c>
      <c r="M110" s="144">
        <v>674</v>
      </c>
      <c r="O110" s="69">
        <v>109</v>
      </c>
      <c r="P110" s="109" t="s">
        <v>338</v>
      </c>
      <c r="Q110" s="205">
        <v>2.7258101851845851E-4</v>
      </c>
      <c r="R110" s="205">
        <v>2.018946759259066E-3</v>
      </c>
      <c r="S110" s="130">
        <v>1.4631018518516115E-3</v>
      </c>
      <c r="U110" s="97">
        <v>3.1637731481481968E-4</v>
      </c>
      <c r="W110" s="97">
        <v>3.8497685185179265E-4</v>
      </c>
      <c r="Y110" s="97">
        <v>2.7258101851845851E-4</v>
      </c>
      <c r="AA110" s="97">
        <v>3.5030092592591711E-4</v>
      </c>
      <c r="AC110" s="97">
        <v>3.3475694444440318E-4</v>
      </c>
      <c r="AE110" s="97">
        <v>3.5995370370367485E-4</v>
      </c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/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9.5949074073731211E-6</v>
      </c>
      <c r="E111" s="35">
        <v>1.7202546296291032E-4</v>
      </c>
      <c r="F111" s="109" t="s">
        <v>1484</v>
      </c>
      <c r="G111" s="110" t="s">
        <v>1485</v>
      </c>
      <c r="H111" s="153">
        <v>691</v>
      </c>
      <c r="J111" s="69">
        <v>110</v>
      </c>
      <c r="K111" s="109" t="s">
        <v>340</v>
      </c>
      <c r="L111" s="109" t="s">
        <v>341</v>
      </c>
      <c r="M111" s="144">
        <v>802</v>
      </c>
      <c r="O111" s="69">
        <v>110</v>
      </c>
      <c r="P111" s="109" t="s">
        <v>340</v>
      </c>
      <c r="Q111" s="205">
        <v>2.5844907407401863E-4</v>
      </c>
      <c r="R111" s="205">
        <v>1.6201388888885671E-3</v>
      </c>
      <c r="S111" s="130">
        <v>1.6179629629625714E-3</v>
      </c>
      <c r="U111" s="97">
        <v>3.2038194444439227E-4</v>
      </c>
      <c r="W111" s="97" t="s">
        <v>2108</v>
      </c>
      <c r="Y111" s="97">
        <v>3.4148148148138713E-4</v>
      </c>
      <c r="AA111" s="97">
        <v>2.5844907407401863E-4</v>
      </c>
      <c r="AC111" s="97">
        <v>3.0533564814805292E-4</v>
      </c>
      <c r="AE111" s="97">
        <v>3.9449074074071611E-4</v>
      </c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/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9.629629629581693E-6</v>
      </c>
      <c r="E112" s="35">
        <v>1.720601851851189E-4</v>
      </c>
      <c r="F112" s="109" t="s">
        <v>402</v>
      </c>
      <c r="G112" s="110" t="s">
        <v>403</v>
      </c>
      <c r="H112" s="153">
        <v>142</v>
      </c>
      <c r="J112" s="69">
        <v>111</v>
      </c>
      <c r="K112" s="109" t="s">
        <v>342</v>
      </c>
      <c r="L112" s="109" t="s">
        <v>343</v>
      </c>
      <c r="M112" s="144">
        <v>425</v>
      </c>
      <c r="O112" s="69">
        <v>111</v>
      </c>
      <c r="P112" s="109" t="s">
        <v>342</v>
      </c>
      <c r="Q112" s="205">
        <v>2.4598379629636735E-4</v>
      </c>
      <c r="R112" s="205">
        <v>1.7996990740745122E-3</v>
      </c>
      <c r="S112" s="130">
        <v>1.2740625000003947E-3</v>
      </c>
      <c r="U112" s="97">
        <v>3.0512731481491251E-4</v>
      </c>
      <c r="W112" s="97">
        <v>3.402893518519301E-4</v>
      </c>
      <c r="Y112" s="97">
        <v>2.4787037037043991E-4</v>
      </c>
      <c r="AA112" s="97">
        <v>2.4598379629636735E-4</v>
      </c>
      <c r="AC112" s="97">
        <v>3.0119212962964603E-4</v>
      </c>
      <c r="AE112" s="97">
        <v>3.5923611111121634E-4</v>
      </c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/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9.6990740739988368E-6</v>
      </c>
      <c r="E113" s="35">
        <v>1.7212962962953604E-4</v>
      </c>
      <c r="F113" s="109" t="s">
        <v>1813</v>
      </c>
      <c r="G113" s="110" t="s">
        <v>1814</v>
      </c>
      <c r="H113" s="153">
        <v>856</v>
      </c>
      <c r="J113" s="69">
        <v>112</v>
      </c>
      <c r="K113" s="109" t="s">
        <v>344</v>
      </c>
      <c r="L113" s="109" t="s">
        <v>345</v>
      </c>
      <c r="M113" s="144">
        <v>808</v>
      </c>
      <c r="O113" s="69">
        <v>112</v>
      </c>
      <c r="P113" s="109" t="s">
        <v>344</v>
      </c>
      <c r="Q113" s="205">
        <v>3.1663194444442322E-4</v>
      </c>
      <c r="R113" s="205">
        <v>2.002673611110839E-3</v>
      </c>
      <c r="S113" s="130">
        <v>1.5702662037032633E-3</v>
      </c>
      <c r="U113" s="97" t="s">
        <v>2108</v>
      </c>
      <c r="W113" s="97">
        <v>4.2194444444432211E-4</v>
      </c>
      <c r="Y113" s="97">
        <v>4.3344907407405486E-4</v>
      </c>
      <c r="AA113" s="97">
        <v>4.1738425925919032E-4</v>
      </c>
      <c r="AC113" s="97">
        <v>4.1326388888884846E-4</v>
      </c>
      <c r="AE113" s="97">
        <v>3.1663194444442322E-4</v>
      </c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/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9.7685185185270029E-6</v>
      </c>
      <c r="E114" s="35">
        <v>1.7219907407406421E-4</v>
      </c>
      <c r="F114" s="109" t="s">
        <v>330</v>
      </c>
      <c r="G114" s="110" t="s">
        <v>331</v>
      </c>
      <c r="H114" s="153">
        <v>105</v>
      </c>
      <c r="J114" s="69">
        <v>113</v>
      </c>
      <c r="K114" s="109" t="s">
        <v>346</v>
      </c>
      <c r="L114" s="109" t="s">
        <v>347</v>
      </c>
      <c r="M114" s="144">
        <v>969</v>
      </c>
      <c r="O114" s="69">
        <v>113</v>
      </c>
      <c r="P114" s="109" t="s">
        <v>346</v>
      </c>
      <c r="Q114" s="205">
        <v>3.0740740740731187E-4</v>
      </c>
      <c r="R114" s="205">
        <v>1.7783796296292342E-3</v>
      </c>
      <c r="S114" s="130">
        <v>1.7101736111105881E-3</v>
      </c>
      <c r="U114" s="97">
        <v>3.0740740740731187E-4</v>
      </c>
      <c r="W114" s="97">
        <v>4.1278935185173893E-4</v>
      </c>
      <c r="Y114" s="97" t="s">
        <v>2108</v>
      </c>
      <c r="AA114" s="97">
        <v>3.0983796296291111E-4</v>
      </c>
      <c r="AC114" s="97">
        <v>3.2428240740733916E-4</v>
      </c>
      <c r="AE114" s="97">
        <v>4.2406249999993317E-4</v>
      </c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/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9.8379629629441467E-6</v>
      </c>
      <c r="E115" s="35">
        <v>1.7226851851848135E-4</v>
      </c>
      <c r="F115" s="109" t="s">
        <v>1779</v>
      </c>
      <c r="G115" s="110" t="s">
        <v>1780</v>
      </c>
      <c r="H115" s="153">
        <v>839</v>
      </c>
      <c r="J115" s="69">
        <v>114</v>
      </c>
      <c r="K115" s="109" t="s">
        <v>348</v>
      </c>
      <c r="L115" s="109" t="s">
        <v>349</v>
      </c>
      <c r="M115" s="144">
        <v>34</v>
      </c>
      <c r="O115" s="69">
        <v>114</v>
      </c>
      <c r="P115" s="109" t="s">
        <v>348</v>
      </c>
      <c r="Q115" s="205">
        <v>2.0630787037034803E-4</v>
      </c>
      <c r="R115" s="205">
        <v>1.2861458333330855E-3</v>
      </c>
      <c r="S115" s="130">
        <v>1.2482986111108652E-3</v>
      </c>
      <c r="U115" s="97">
        <v>2.0630787037034803E-4</v>
      </c>
      <c r="W115" s="97">
        <v>2.8884259259254197E-4</v>
      </c>
      <c r="Y115" s="97">
        <v>2.5804398148143726E-4</v>
      </c>
      <c r="AA115" s="97" t="s">
        <v>2108</v>
      </c>
      <c r="AC115" s="97">
        <v>2.7592592592584619E-4</v>
      </c>
      <c r="AE115" s="97">
        <v>2.5702546296291207E-4</v>
      </c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/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1.0011574073987006E-5</v>
      </c>
      <c r="E116" s="35">
        <v>1.7244212962952421E-4</v>
      </c>
      <c r="F116" s="109" t="s">
        <v>314</v>
      </c>
      <c r="G116" s="110" t="s">
        <v>315</v>
      </c>
      <c r="H116" s="153">
        <v>96</v>
      </c>
      <c r="J116" s="69">
        <v>115</v>
      </c>
      <c r="K116" s="109" t="s">
        <v>350</v>
      </c>
      <c r="L116" s="109" t="s">
        <v>351</v>
      </c>
      <c r="M116" s="144">
        <v>181</v>
      </c>
      <c r="O116" s="69">
        <v>115</v>
      </c>
      <c r="P116" s="109" t="s">
        <v>350</v>
      </c>
      <c r="Q116" s="205">
        <v>1.7761574074071085E-4</v>
      </c>
      <c r="R116" s="205">
        <v>1.4582060185182044E-3</v>
      </c>
      <c r="S116" s="130">
        <v>1.3494328703702596E-3</v>
      </c>
      <c r="U116" s="97">
        <v>3.3418981481481147E-4</v>
      </c>
      <c r="W116" s="97">
        <v>1.7761574074071085E-4</v>
      </c>
      <c r="Y116" s="97">
        <v>3.0165509259250101E-4</v>
      </c>
      <c r="AA116" s="97">
        <v>2.2765046296291391E-4</v>
      </c>
      <c r="AC116" s="97">
        <v>1.9339120370365226E-4</v>
      </c>
      <c r="AE116" s="97">
        <v>2.2370370370361492E-4</v>
      </c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/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1.0034722222163062E-5</v>
      </c>
      <c r="E117" s="35">
        <v>1.7246527777770027E-4</v>
      </c>
      <c r="F117" s="109" t="s">
        <v>711</v>
      </c>
      <c r="G117" s="110" t="s">
        <v>712</v>
      </c>
      <c r="H117" s="153">
        <v>301</v>
      </c>
      <c r="J117" s="69">
        <v>116</v>
      </c>
      <c r="K117" s="109" t="s">
        <v>352</v>
      </c>
      <c r="L117" s="109" t="s">
        <v>353</v>
      </c>
      <c r="M117" s="144">
        <v>90</v>
      </c>
      <c r="O117" s="69">
        <v>116</v>
      </c>
      <c r="P117" s="109" t="s">
        <v>352</v>
      </c>
      <c r="Q117" s="205">
        <v>1.8151620370365773E-4</v>
      </c>
      <c r="R117" s="205">
        <v>1.4034027777775071E-3</v>
      </c>
      <c r="S117" s="130">
        <v>1.3042013888886483E-3</v>
      </c>
      <c r="U117" s="97">
        <v>2.3706018518510064E-4</v>
      </c>
      <c r="W117" s="97">
        <v>2.5862268518517251E-4</v>
      </c>
      <c r="Y117" s="97">
        <v>2.3543981481477516E-4</v>
      </c>
      <c r="AA117" s="97">
        <v>2.019212962962591E-4</v>
      </c>
      <c r="AC117" s="97">
        <v>2.8884259259254197E-4</v>
      </c>
      <c r="AE117" s="97">
        <v>1.8151620370365773E-4</v>
      </c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/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1.0057870370339117E-5</v>
      </c>
      <c r="E118" s="35">
        <v>1.7248842592587632E-4</v>
      </c>
      <c r="F118" s="109" t="s">
        <v>1138</v>
      </c>
      <c r="G118" s="110" t="s">
        <v>1139</v>
      </c>
      <c r="H118" s="153">
        <v>515</v>
      </c>
      <c r="J118" s="69">
        <v>117</v>
      </c>
      <c r="K118" s="109" t="s">
        <v>354</v>
      </c>
      <c r="L118" s="109" t="s">
        <v>355</v>
      </c>
      <c r="M118" s="144">
        <v>918</v>
      </c>
      <c r="O118" s="69">
        <v>117</v>
      </c>
      <c r="P118" s="109" t="s">
        <v>354</v>
      </c>
      <c r="Q118" s="205">
        <v>2.6582175925915497E-4</v>
      </c>
      <c r="R118" s="205">
        <v>1.6751273148144508E-3</v>
      </c>
      <c r="S118" s="130">
        <v>1.6959374999995225E-3</v>
      </c>
      <c r="U118" s="97">
        <v>3.9265046296288464E-4</v>
      </c>
      <c r="W118" s="97">
        <v>3.2387731481475779E-4</v>
      </c>
      <c r="Y118" s="97" t="s">
        <v>2108</v>
      </c>
      <c r="AA118" s="97">
        <v>2.6582175925915497E-4</v>
      </c>
      <c r="AC118" s="97">
        <v>2.7957175925918953E-4</v>
      </c>
      <c r="AE118" s="97">
        <v>4.1320601851846384E-4</v>
      </c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/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1.0104166666580205E-5</v>
      </c>
      <c r="E119" s="35">
        <v>1.7253472222211741E-4</v>
      </c>
      <c r="F119" s="109" t="s">
        <v>1246</v>
      </c>
      <c r="G119" s="110" t="s">
        <v>1247</v>
      </c>
      <c r="H119" s="153">
        <v>569</v>
      </c>
      <c r="J119" s="69">
        <v>118</v>
      </c>
      <c r="K119" s="109" t="s">
        <v>356</v>
      </c>
      <c r="L119" s="109" t="s">
        <v>357</v>
      </c>
      <c r="M119" s="144">
        <v>385</v>
      </c>
      <c r="O119" s="69">
        <v>118</v>
      </c>
      <c r="P119" s="109" t="s">
        <v>356</v>
      </c>
      <c r="Q119" s="205">
        <v>2.4557870370378598E-4</v>
      </c>
      <c r="R119" s="205">
        <v>1.8016550925930019E-3</v>
      </c>
      <c r="S119" s="130">
        <v>1.2840972222225577E-3</v>
      </c>
      <c r="U119" s="97">
        <v>3.7606481481489151E-4</v>
      </c>
      <c r="W119" s="97">
        <v>3.1863425925926503E-4</v>
      </c>
      <c r="Y119" s="97">
        <v>2.7417824074082997E-4</v>
      </c>
      <c r="AA119" s="97">
        <v>2.6488425925930148E-4</v>
      </c>
      <c r="AC119" s="97">
        <v>3.2231481481492796E-4</v>
      </c>
      <c r="AE119" s="97">
        <v>2.4557870370378598E-4</v>
      </c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/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1.01388888888998E-5</v>
      </c>
      <c r="E120" s="35">
        <v>1.72569444444437E-4</v>
      </c>
      <c r="F120" s="109" t="s">
        <v>1345</v>
      </c>
      <c r="G120" s="110" t="s">
        <v>1346</v>
      </c>
      <c r="H120" s="153">
        <v>620</v>
      </c>
      <c r="J120" s="69">
        <v>119</v>
      </c>
      <c r="K120" s="109" t="s">
        <v>358</v>
      </c>
      <c r="L120" s="109" t="s">
        <v>359</v>
      </c>
      <c r="M120" s="144">
        <v>71</v>
      </c>
      <c r="O120" s="69">
        <v>119</v>
      </c>
      <c r="P120" s="109" t="s">
        <v>358</v>
      </c>
      <c r="Q120" s="205">
        <v>1.6874999999993978E-4</v>
      </c>
      <c r="R120" s="205">
        <v>1.3097222222220317E-3</v>
      </c>
      <c r="S120" s="130">
        <v>1.2546643518517309E-3</v>
      </c>
      <c r="U120" s="97">
        <v>2.762499999999779E-4</v>
      </c>
      <c r="W120" s="97">
        <v>2.7439814814811392E-4</v>
      </c>
      <c r="Y120" s="97">
        <v>1.6874999999993978E-4</v>
      </c>
      <c r="AA120" s="97" t="s">
        <v>2108</v>
      </c>
      <c r="AC120" s="97">
        <v>3.3712962962961779E-4</v>
      </c>
      <c r="AE120" s="97">
        <v>2.5319444444438233E-4</v>
      </c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/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1.0162037036964833E-5</v>
      </c>
      <c r="E121" s="35">
        <v>1.7259259259250204E-4</v>
      </c>
      <c r="F121" s="109" t="s">
        <v>1244</v>
      </c>
      <c r="G121" s="110" t="s">
        <v>1245</v>
      </c>
      <c r="H121" s="153">
        <v>568</v>
      </c>
      <c r="J121" s="69">
        <v>120</v>
      </c>
      <c r="K121" s="109" t="s">
        <v>360</v>
      </c>
      <c r="L121" s="109" t="s">
        <v>361</v>
      </c>
      <c r="M121" s="144">
        <v>539</v>
      </c>
      <c r="O121" s="69">
        <v>120</v>
      </c>
      <c r="P121" s="109" t="s">
        <v>360</v>
      </c>
      <c r="Q121" s="205">
        <v>2.1974537037028341E-4</v>
      </c>
      <c r="R121" s="205">
        <v>1.9111342592589287E-3</v>
      </c>
      <c r="S121" s="130">
        <v>1.4125347222220253E-3</v>
      </c>
      <c r="U121" s="97">
        <v>3.7182870370366938E-4</v>
      </c>
      <c r="W121" s="97">
        <v>3.9076388888881208E-4</v>
      </c>
      <c r="Y121" s="97">
        <v>3.6054398148144262E-4</v>
      </c>
      <c r="AA121" s="97">
        <v>3.3506944444439135E-4</v>
      </c>
      <c r="AC121" s="97">
        <v>2.3318287037032981E-4</v>
      </c>
      <c r="AE121" s="97">
        <v>2.1974537037028341E-4</v>
      </c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/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1.0266203703701571E-5</v>
      </c>
      <c r="E122" s="35">
        <v>1.7269675925923877E-4</v>
      </c>
      <c r="F122" s="109" t="s">
        <v>916</v>
      </c>
      <c r="G122" s="110" t="s">
        <v>917</v>
      </c>
      <c r="H122" s="153">
        <v>404</v>
      </c>
      <c r="J122" s="69">
        <v>121</v>
      </c>
      <c r="K122" s="109" t="s">
        <v>362</v>
      </c>
      <c r="L122" s="109" t="s">
        <v>363</v>
      </c>
      <c r="M122" s="144">
        <v>825</v>
      </c>
      <c r="O122" s="69">
        <v>121</v>
      </c>
      <c r="P122" s="109" t="s">
        <v>362</v>
      </c>
      <c r="Q122" s="205">
        <v>3.3787037037025236E-4</v>
      </c>
      <c r="R122" s="205">
        <v>2.3003240740736564E-3</v>
      </c>
      <c r="S122" s="130">
        <v>1.6267939814810228E-3</v>
      </c>
      <c r="U122" s="97">
        <v>3.8333333333329112E-4</v>
      </c>
      <c r="W122" s="97">
        <v>3.9525462962952673E-4</v>
      </c>
      <c r="Y122" s="97">
        <v>4.358449074073345E-4</v>
      </c>
      <c r="AA122" s="97">
        <v>3.9217592592588613E-4</v>
      </c>
      <c r="AC122" s="97">
        <v>3.5584490740736552E-4</v>
      </c>
      <c r="AE122" s="97">
        <v>3.3787037037025236E-4</v>
      </c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/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1.0289351851766604E-5</v>
      </c>
      <c r="E123" s="35">
        <v>1.7271990740730381E-4</v>
      </c>
      <c r="F123" s="109" t="s">
        <v>1815</v>
      </c>
      <c r="G123" s="110" t="s">
        <v>1816</v>
      </c>
      <c r="H123" s="153">
        <v>857</v>
      </c>
      <c r="J123" s="69">
        <v>122</v>
      </c>
      <c r="K123" s="109" t="s">
        <v>364</v>
      </c>
      <c r="L123" s="109" t="s">
        <v>365</v>
      </c>
      <c r="M123" s="144">
        <v>320</v>
      </c>
      <c r="O123" s="69">
        <v>122</v>
      </c>
      <c r="P123" s="109" t="s">
        <v>364</v>
      </c>
      <c r="Q123" s="205">
        <v>2.6040509259261935E-4</v>
      </c>
      <c r="R123" s="205">
        <v>1.9162268518522207E-3</v>
      </c>
      <c r="S123" s="130">
        <v>1.2515625000003583E-3</v>
      </c>
      <c r="U123" s="97">
        <v>3.4633101851855308E-4</v>
      </c>
      <c r="W123" s="97">
        <v>3.1802083333343223E-4</v>
      </c>
      <c r="Y123" s="97">
        <v>2.8964120370378321E-4</v>
      </c>
      <c r="AA123" s="97">
        <v>2.6040509259261935E-4</v>
      </c>
      <c r="AC123" s="97">
        <v>3.7126157407418869E-4</v>
      </c>
      <c r="AE123" s="97">
        <v>3.3056712962964419E-4</v>
      </c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/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1.0405092592535858E-5</v>
      </c>
      <c r="E124" s="35">
        <v>1.7283564814807306E-4</v>
      </c>
      <c r="F124" s="109" t="s">
        <v>390</v>
      </c>
      <c r="G124" s="110" t="s">
        <v>391</v>
      </c>
      <c r="H124" s="153">
        <v>136</v>
      </c>
      <c r="J124" s="69">
        <v>123</v>
      </c>
      <c r="K124" s="109" t="s">
        <v>366</v>
      </c>
      <c r="L124" s="109" t="s">
        <v>367</v>
      </c>
      <c r="M124" s="144">
        <v>12</v>
      </c>
      <c r="O124" s="69">
        <v>123</v>
      </c>
      <c r="P124" s="109" t="s">
        <v>366</v>
      </c>
      <c r="Q124" s="205">
        <v>1.7606481481480252E-4</v>
      </c>
      <c r="R124" s="205">
        <v>1.5325347222219232E-3</v>
      </c>
      <c r="S124" s="130">
        <v>1.2687499999998186E-3</v>
      </c>
      <c r="U124" s="97">
        <v>2.2593749999999524E-4</v>
      </c>
      <c r="W124" s="97">
        <v>1.7606481481480252E-4</v>
      </c>
      <c r="Y124" s="97">
        <v>2.727662037036449E-4</v>
      </c>
      <c r="AA124" s="97">
        <v>3.1151620370362121E-4</v>
      </c>
      <c r="AC124" s="97">
        <v>3.2146990740733461E-4</v>
      </c>
      <c r="AE124" s="97">
        <v>2.2478009259252474E-4</v>
      </c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/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1.0486111111096541E-5</v>
      </c>
      <c r="E125" s="35">
        <v>1.7291666666663374E-4</v>
      </c>
      <c r="F125" s="109" t="s">
        <v>1164</v>
      </c>
      <c r="G125" s="110" t="s">
        <v>1165</v>
      </c>
      <c r="H125" s="153">
        <v>529</v>
      </c>
      <c r="J125" s="69">
        <v>124</v>
      </c>
      <c r="K125" s="109" t="s">
        <v>368</v>
      </c>
      <c r="L125" s="109" t="s">
        <v>369</v>
      </c>
      <c r="M125" s="144">
        <v>80</v>
      </c>
      <c r="O125" s="69">
        <v>124</v>
      </c>
      <c r="P125" s="109" t="s">
        <v>368</v>
      </c>
      <c r="Q125" s="205">
        <v>1.9557870370368047E-4</v>
      </c>
      <c r="R125" s="205">
        <v>1.361041666666396E-3</v>
      </c>
      <c r="S125" s="130">
        <v>1.2355902777774208E-3</v>
      </c>
      <c r="U125" s="97" t="s">
        <v>2108</v>
      </c>
      <c r="W125" s="97">
        <v>2.7126157407397766E-4</v>
      </c>
      <c r="Y125" s="97">
        <v>3.4315972222220825E-4</v>
      </c>
      <c r="AA125" s="97">
        <v>2.1785879629621085E-4</v>
      </c>
      <c r="AC125" s="97">
        <v>3.331828703703188E-4</v>
      </c>
      <c r="AE125" s="97">
        <v>1.9557870370368047E-4</v>
      </c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/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1.0856481481469338E-5</v>
      </c>
      <c r="E126" s="35">
        <v>1.7328703703700654E-4</v>
      </c>
      <c r="F126" s="109" t="s">
        <v>1942</v>
      </c>
      <c r="G126" s="110" t="s">
        <v>1943</v>
      </c>
      <c r="H126" s="153">
        <v>921</v>
      </c>
      <c r="J126" s="69">
        <v>125</v>
      </c>
      <c r="K126" s="109" t="s">
        <v>370</v>
      </c>
      <c r="L126" s="109" t="s">
        <v>371</v>
      </c>
      <c r="M126" s="144">
        <v>988</v>
      </c>
      <c r="O126" s="69">
        <v>125</v>
      </c>
      <c r="P126" s="109" t="s">
        <v>370</v>
      </c>
      <c r="Q126" s="205">
        <v>3.1181712962957686E-4</v>
      </c>
      <c r="R126" s="205">
        <v>1.1166550925924001E-3</v>
      </c>
      <c r="S126" s="130">
        <v>1.8418171296292751E-3</v>
      </c>
      <c r="U126" s="97" t="s">
        <v>2108</v>
      </c>
      <c r="W126" s="97">
        <v>3.1181712962957686E-4</v>
      </c>
      <c r="Y126" s="97">
        <v>4.2372685185176895E-4</v>
      </c>
      <c r="AA126" s="97" t="s">
        <v>2108</v>
      </c>
      <c r="AC126" s="97" t="s">
        <v>2108</v>
      </c>
      <c r="AE126" s="97">
        <v>3.8111111111105433E-4</v>
      </c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/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1.0925925925886482E-5</v>
      </c>
      <c r="E127" s="35">
        <v>1.7335648148142369E-4</v>
      </c>
      <c r="F127" s="109" t="s">
        <v>1705</v>
      </c>
      <c r="G127" s="110" t="s">
        <v>1706</v>
      </c>
      <c r="H127" s="153">
        <v>801</v>
      </c>
      <c r="J127" s="69">
        <v>126</v>
      </c>
      <c r="K127" s="109" t="s">
        <v>372</v>
      </c>
      <c r="L127" s="109" t="s">
        <v>373</v>
      </c>
      <c r="M127" s="144">
        <v>907</v>
      </c>
      <c r="O127" s="69">
        <v>126</v>
      </c>
      <c r="P127" s="109" t="s">
        <v>372</v>
      </c>
      <c r="Q127" s="205">
        <v>2.7651620370361396E-4</v>
      </c>
      <c r="R127" s="205">
        <v>2.1469328703699331E-3</v>
      </c>
      <c r="S127" s="130">
        <v>1.6866898148143461E-3</v>
      </c>
      <c r="U127" s="97">
        <v>4.2256944444440947E-4</v>
      </c>
      <c r="W127" s="97">
        <v>3.2074074074062153E-4</v>
      </c>
      <c r="Y127" s="97">
        <v>3.7457175925914576E-4</v>
      </c>
      <c r="AA127" s="97">
        <v>4.0157407407404033E-4</v>
      </c>
      <c r="AC127" s="97">
        <v>3.5096064814810202E-4</v>
      </c>
      <c r="AE127" s="97">
        <v>2.7651620370361396E-4</v>
      </c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/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1.1273148148194245E-5</v>
      </c>
      <c r="E128" s="35">
        <v>1.7370370370373145E-4</v>
      </c>
      <c r="F128" s="109" t="s">
        <v>1628</v>
      </c>
      <c r="G128" s="110" t="s">
        <v>1629</v>
      </c>
      <c r="H128" s="153">
        <v>764</v>
      </c>
      <c r="J128" s="69">
        <v>127</v>
      </c>
      <c r="K128" s="109" t="s">
        <v>374</v>
      </c>
      <c r="L128" s="109" t="s">
        <v>375</v>
      </c>
      <c r="M128" s="144">
        <v>474</v>
      </c>
      <c r="O128" s="69">
        <v>127</v>
      </c>
      <c r="P128" s="109" t="s">
        <v>374</v>
      </c>
      <c r="Q128" s="205">
        <v>2.2356481481489165E-4</v>
      </c>
      <c r="R128" s="205">
        <v>1.6692013888892632E-3</v>
      </c>
      <c r="S128" s="130">
        <v>1.3472106481485779E-3</v>
      </c>
      <c r="U128" s="97">
        <v>2.4657407407413512E-4</v>
      </c>
      <c r="W128" s="97">
        <v>3.2976851851862499E-4</v>
      </c>
      <c r="Y128" s="97">
        <v>2.3929398148159198E-4</v>
      </c>
      <c r="AA128" s="97">
        <v>3.4064814814815936E-4</v>
      </c>
      <c r="AC128" s="97">
        <v>2.8935185185186008E-4</v>
      </c>
      <c r="AE128" s="97">
        <v>2.2356481481489165E-4</v>
      </c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/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1.1284722222226762E-5</v>
      </c>
      <c r="E129" s="35">
        <v>1.7371527777776397E-4</v>
      </c>
      <c r="F129" s="109" t="s">
        <v>318</v>
      </c>
      <c r="G129" s="110" t="s">
        <v>319</v>
      </c>
      <c r="H129" s="153">
        <v>98</v>
      </c>
      <c r="J129" s="69">
        <v>128</v>
      </c>
      <c r="K129" s="109" t="s">
        <v>376</v>
      </c>
      <c r="L129" s="109" t="s">
        <v>377</v>
      </c>
      <c r="M129" s="144">
        <v>694</v>
      </c>
      <c r="O129" s="69">
        <v>128</v>
      </c>
      <c r="P129" s="109" t="s">
        <v>376</v>
      </c>
      <c r="Q129" s="205">
        <v>2.5556712962959693E-4</v>
      </c>
      <c r="R129" s="205">
        <v>2.130833333333193E-3</v>
      </c>
      <c r="S129" s="130">
        <v>1.4075578703701686E-3</v>
      </c>
      <c r="U129" s="97">
        <v>2.5556712962959693E-4</v>
      </c>
      <c r="W129" s="97">
        <v>3.9739583333331385E-4</v>
      </c>
      <c r="Y129" s="97">
        <v>3.9946759259257281E-4</v>
      </c>
      <c r="AA129" s="97">
        <v>3.8753472222219365E-4</v>
      </c>
      <c r="AC129" s="97">
        <v>3.9400462962957405E-4</v>
      </c>
      <c r="AE129" s="97">
        <v>2.9686342592594173E-4</v>
      </c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/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1.1342592592500367E-5</v>
      </c>
      <c r="E130" s="35">
        <v>1.7377314814803757E-4</v>
      </c>
      <c r="F130" s="109" t="s">
        <v>1556</v>
      </c>
      <c r="G130" s="110" t="s">
        <v>1557</v>
      </c>
      <c r="H130" s="153">
        <v>728</v>
      </c>
      <c r="J130" s="69">
        <v>129</v>
      </c>
      <c r="K130" s="109" t="s">
        <v>378</v>
      </c>
      <c r="L130" s="109" t="s">
        <v>379</v>
      </c>
      <c r="M130" s="144">
        <v>276</v>
      </c>
      <c r="O130" s="69">
        <v>129</v>
      </c>
      <c r="P130" s="109" t="s">
        <v>378</v>
      </c>
      <c r="Q130" s="205">
        <v>2.2322916666672743E-4</v>
      </c>
      <c r="R130" s="205">
        <v>1.540995370370668E-3</v>
      </c>
      <c r="S130" s="130">
        <v>1.2478009259262457E-3</v>
      </c>
      <c r="U130" s="97">
        <v>2.4648148148154192E-4</v>
      </c>
      <c r="W130" s="97">
        <v>2.570370370370556E-4</v>
      </c>
      <c r="Y130" s="97">
        <v>2.7589120370374864E-4</v>
      </c>
      <c r="AA130" s="97">
        <v>2.2322916666672743E-4</v>
      </c>
      <c r="AC130" s="97">
        <v>2.3055555555562268E-4</v>
      </c>
      <c r="AE130" s="97">
        <v>3.0780092592597175E-4</v>
      </c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/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1.1365740740676422E-5</v>
      </c>
      <c r="E131" s="35">
        <v>1.7379629629621363E-4</v>
      </c>
      <c r="F131" s="109" t="s">
        <v>735</v>
      </c>
      <c r="G131" s="110" t="s">
        <v>736</v>
      </c>
      <c r="H131" s="153">
        <v>313</v>
      </c>
      <c r="J131" s="69">
        <v>130</v>
      </c>
      <c r="K131" s="109" t="s">
        <v>380</v>
      </c>
      <c r="L131" s="109" t="s">
        <v>381</v>
      </c>
      <c r="M131" s="144">
        <v>868</v>
      </c>
      <c r="O131" s="69">
        <v>130</v>
      </c>
      <c r="P131" s="109" t="s">
        <v>380</v>
      </c>
      <c r="Q131" s="205">
        <v>3.3526620370361027E-4</v>
      </c>
      <c r="R131" s="205">
        <v>2.2625462962958531E-3</v>
      </c>
      <c r="S131" s="130">
        <v>1.5910879629627006E-3</v>
      </c>
      <c r="U131" s="97">
        <v>3.7124999999993413E-4</v>
      </c>
      <c r="W131" s="97">
        <v>4.3009259259252364E-4</v>
      </c>
      <c r="Y131" s="97">
        <v>3.5631944444436403E-4</v>
      </c>
      <c r="AA131" s="97">
        <v>3.6706018518506411E-4</v>
      </c>
      <c r="AC131" s="97">
        <v>3.3526620370361027E-4</v>
      </c>
      <c r="AE131" s="97">
        <v>4.0255787037035695E-4</v>
      </c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/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1.1365740740676422E-5</v>
      </c>
      <c r="E132" s="35">
        <v>1.7379629629621363E-4</v>
      </c>
      <c r="F132" s="109" t="s">
        <v>1232</v>
      </c>
      <c r="G132" s="110" t="s">
        <v>1233</v>
      </c>
      <c r="H132" s="153">
        <v>562</v>
      </c>
      <c r="J132" s="69">
        <v>131</v>
      </c>
      <c r="K132" s="109" t="s">
        <v>382</v>
      </c>
      <c r="L132" s="109" t="s">
        <v>383</v>
      </c>
      <c r="M132" s="144">
        <v>450</v>
      </c>
      <c r="O132" s="69">
        <v>131</v>
      </c>
      <c r="P132" s="109" t="s">
        <v>382</v>
      </c>
      <c r="Q132" s="205">
        <v>2.0710648148158928E-4</v>
      </c>
      <c r="R132" s="205">
        <v>1.7155555555560253E-3</v>
      </c>
      <c r="S132" s="130">
        <v>1.273761574074328E-3</v>
      </c>
      <c r="U132" s="97">
        <v>2.8902777777783939E-4</v>
      </c>
      <c r="W132" s="97">
        <v>2.2315972222231029E-4</v>
      </c>
      <c r="Y132" s="97">
        <v>3.405671296297097E-4</v>
      </c>
      <c r="AA132" s="97">
        <v>3.6493055555564258E-4</v>
      </c>
      <c r="AC132" s="97">
        <v>2.0710648148158928E-4</v>
      </c>
      <c r="AE132" s="97">
        <v>2.9076388888893412E-4</v>
      </c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/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1.1400462962884994E-5</v>
      </c>
      <c r="E133" s="35">
        <v>1.738310185184222E-4</v>
      </c>
      <c r="F133" s="109" t="s">
        <v>1098</v>
      </c>
      <c r="G133" s="110" t="s">
        <v>1099</v>
      </c>
      <c r="H133" s="153">
        <v>495</v>
      </c>
      <c r="J133" s="69">
        <v>132</v>
      </c>
      <c r="K133" s="109" t="s">
        <v>2119</v>
      </c>
      <c r="L133" s="109" t="s">
        <v>2120</v>
      </c>
      <c r="M133" s="144">
        <v>565</v>
      </c>
      <c r="O133" s="69">
        <v>132</v>
      </c>
      <c r="P133" s="109" t="s">
        <v>2119</v>
      </c>
      <c r="Q133" s="205">
        <v>2.2325231481479246E-4</v>
      </c>
      <c r="R133" s="205">
        <v>1.4938541666663641E-3</v>
      </c>
      <c r="S133" s="130">
        <v>1.4107291666666244E-3</v>
      </c>
      <c r="U133" s="97">
        <v>2.4200231481474876E-4</v>
      </c>
      <c r="W133" s="97">
        <v>3.9263888888885212E-4</v>
      </c>
      <c r="Y133" s="97">
        <v>3.2168981481472958E-4</v>
      </c>
      <c r="AA133" s="97">
        <v>2.2325231481479246E-4</v>
      </c>
      <c r="AC133" s="97">
        <v>3.1427083333324113E-4</v>
      </c>
      <c r="AE133" s="97" t="s">
        <v>2108</v>
      </c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/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1.1458333333269621E-5</v>
      </c>
      <c r="E134" s="35">
        <v>1.7388888888880683E-4</v>
      </c>
      <c r="F134" s="109" t="s">
        <v>270</v>
      </c>
      <c r="G134" s="110" t="s">
        <v>271</v>
      </c>
      <c r="H134" s="153">
        <v>74</v>
      </c>
      <c r="J134" s="69">
        <v>133</v>
      </c>
      <c r="K134" s="109" t="s">
        <v>384</v>
      </c>
      <c r="L134" s="109" t="s">
        <v>385</v>
      </c>
      <c r="M134" s="144">
        <v>374</v>
      </c>
      <c r="O134" s="69">
        <v>133</v>
      </c>
      <c r="P134" s="109" t="s">
        <v>384</v>
      </c>
      <c r="Q134" s="205">
        <v>1.9572916666676932E-4</v>
      </c>
      <c r="R134" s="205">
        <v>1.6920138888892877E-3</v>
      </c>
      <c r="S134" s="130">
        <v>1.2646643518522405E-3</v>
      </c>
      <c r="U134" s="97">
        <v>3.4442129629630447E-4</v>
      </c>
      <c r="W134" s="97">
        <v>1.9572916666676932E-4</v>
      </c>
      <c r="Y134" s="97">
        <v>3.8142361111115353E-4</v>
      </c>
      <c r="AA134" s="97">
        <v>2.9718750000007343E-4</v>
      </c>
      <c r="AC134" s="97">
        <v>2.7562500000011259E-4</v>
      </c>
      <c r="AE134" s="97">
        <v>1.9762731481487439E-4</v>
      </c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/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1.1527777777686765E-5</v>
      </c>
      <c r="E135" s="35">
        <v>1.7395833333322397E-4</v>
      </c>
      <c r="F135" s="109" t="s">
        <v>2111</v>
      </c>
      <c r="G135" s="110" t="s">
        <v>2112</v>
      </c>
      <c r="H135" s="153">
        <v>29</v>
      </c>
      <c r="J135" s="69">
        <v>134</v>
      </c>
      <c r="K135" s="109" t="s">
        <v>386</v>
      </c>
      <c r="L135" s="109" t="s">
        <v>387</v>
      </c>
      <c r="M135" s="144">
        <v>419</v>
      </c>
      <c r="O135" s="69">
        <v>134</v>
      </c>
      <c r="P135" s="109" t="s">
        <v>386</v>
      </c>
      <c r="Q135" s="205">
        <v>2.1657407407416063E-4</v>
      </c>
      <c r="R135" s="205">
        <v>1.8054513888893231E-3</v>
      </c>
      <c r="S135" s="130">
        <v>1.2584953703707047E-3</v>
      </c>
      <c r="U135" s="97">
        <v>3.4284722222233111E-4</v>
      </c>
      <c r="W135" s="97">
        <v>3.172685185185431E-4</v>
      </c>
      <c r="Y135" s="97">
        <v>2.7482638888898236E-4</v>
      </c>
      <c r="AA135" s="97">
        <v>3.3304398148159553E-4</v>
      </c>
      <c r="AC135" s="97">
        <v>2.1657407407416063E-4</v>
      </c>
      <c r="AE135" s="97">
        <v>3.2089120370371038E-4</v>
      </c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/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1.1539351851830304E-5</v>
      </c>
      <c r="E136" s="35">
        <v>1.7396990740736751E-4</v>
      </c>
      <c r="F136" s="109" t="s">
        <v>326</v>
      </c>
      <c r="G136" s="110" t="s">
        <v>327</v>
      </c>
      <c r="H136" s="153">
        <v>103</v>
      </c>
      <c r="J136" s="69">
        <v>135</v>
      </c>
      <c r="K136" s="109" t="s">
        <v>388</v>
      </c>
      <c r="L136" s="109" t="s">
        <v>389</v>
      </c>
      <c r="M136" s="144">
        <v>89</v>
      </c>
      <c r="O136" s="69">
        <v>135</v>
      </c>
      <c r="P136" s="109" t="s">
        <v>388</v>
      </c>
      <c r="Q136" s="205">
        <v>2.1511574074073447E-4</v>
      </c>
      <c r="R136" s="205">
        <v>1.4597222222219042E-3</v>
      </c>
      <c r="S136" s="130">
        <v>1.3404745370367843E-3</v>
      </c>
      <c r="U136" s="97">
        <v>2.3916666666656816E-4</v>
      </c>
      <c r="W136" s="97">
        <v>2.6600694444434136E-4</v>
      </c>
      <c r="Y136" s="97">
        <v>2.5046296296293846E-4</v>
      </c>
      <c r="AA136" s="97">
        <v>2.3129629629625725E-4</v>
      </c>
      <c r="AC136" s="97">
        <v>2.5767361111106446E-4</v>
      </c>
      <c r="AE136" s="97">
        <v>2.1511574074073447E-4</v>
      </c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/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1.1655092592599559E-5</v>
      </c>
      <c r="E137" s="35">
        <v>1.7408564814813676E-4</v>
      </c>
      <c r="F137" s="109" t="s">
        <v>1288</v>
      </c>
      <c r="G137" s="110" t="s">
        <v>1289</v>
      </c>
      <c r="H137" s="153">
        <v>590</v>
      </c>
      <c r="J137" s="69">
        <v>136</v>
      </c>
      <c r="K137" s="109" t="s">
        <v>390</v>
      </c>
      <c r="L137" s="109" t="s">
        <v>391</v>
      </c>
      <c r="M137" s="144">
        <v>123</v>
      </c>
      <c r="O137" s="69">
        <v>136</v>
      </c>
      <c r="P137" s="109" t="s">
        <v>390</v>
      </c>
      <c r="Q137" s="205">
        <v>1.7283564814807306E-4</v>
      </c>
      <c r="R137" s="205">
        <v>1.4258449074069368E-3</v>
      </c>
      <c r="S137" s="130">
        <v>1.2337384259257789E-3</v>
      </c>
      <c r="U137" s="97">
        <v>2.4383101851843669E-4</v>
      </c>
      <c r="W137" s="97">
        <v>2.384837962962072E-4</v>
      </c>
      <c r="Y137" s="97">
        <v>1.9716435185179737E-4</v>
      </c>
      <c r="AA137" s="97">
        <v>1.7283564814807306E-4</v>
      </c>
      <c r="AC137" s="97">
        <v>2.7703703703696458E-4</v>
      </c>
      <c r="AE137" s="97">
        <v>2.9649305555545791E-4</v>
      </c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/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1.168981481480813E-5</v>
      </c>
      <c r="E138" s="35">
        <v>1.7412037037034533E-4</v>
      </c>
      <c r="F138" s="109" t="s">
        <v>1482</v>
      </c>
      <c r="G138" s="110" t="s">
        <v>1483</v>
      </c>
      <c r="H138" s="153">
        <v>690</v>
      </c>
      <c r="J138" s="69">
        <v>137</v>
      </c>
      <c r="K138" s="109" t="s">
        <v>392</v>
      </c>
      <c r="L138" s="109" t="s">
        <v>393</v>
      </c>
      <c r="M138" s="144">
        <v>874</v>
      </c>
      <c r="O138" s="69">
        <v>137</v>
      </c>
      <c r="P138" s="109" t="s">
        <v>392</v>
      </c>
      <c r="Q138" s="205">
        <v>2.6984953703701464E-4</v>
      </c>
      <c r="R138" s="205">
        <v>2.0794675925922546E-3</v>
      </c>
      <c r="S138" s="130">
        <v>1.6026851851846935E-3</v>
      </c>
      <c r="U138" s="97">
        <v>4.1355324074066058E-4</v>
      </c>
      <c r="W138" s="97">
        <v>2.709953703703416E-4</v>
      </c>
      <c r="Y138" s="97">
        <v>2.6984953703701464E-4</v>
      </c>
      <c r="AA138" s="97">
        <v>3.7828703703701727E-4</v>
      </c>
      <c r="AC138" s="97">
        <v>3.1469907407399855E-4</v>
      </c>
      <c r="AE138" s="97">
        <v>4.3208333333322191E-4</v>
      </c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/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1.1828703703642418E-5</v>
      </c>
      <c r="E139" s="35">
        <v>1.7425925925917962E-4</v>
      </c>
      <c r="F139" s="109" t="s">
        <v>934</v>
      </c>
      <c r="G139" s="110" t="s">
        <v>935</v>
      </c>
      <c r="H139" s="153">
        <v>413</v>
      </c>
      <c r="J139" s="69">
        <v>138</v>
      </c>
      <c r="K139" s="109" t="s">
        <v>394</v>
      </c>
      <c r="L139" s="109" t="s">
        <v>395</v>
      </c>
      <c r="M139" s="144">
        <v>941</v>
      </c>
      <c r="O139" s="69">
        <v>138</v>
      </c>
      <c r="P139" s="109" t="s">
        <v>394</v>
      </c>
      <c r="Q139" s="205">
        <v>2.9776620370358664E-4</v>
      </c>
      <c r="R139" s="205">
        <v>2.2425231481477681E-3</v>
      </c>
      <c r="S139" s="130">
        <v>1.6974421296293007E-3</v>
      </c>
      <c r="U139" s="97">
        <v>3.7743055555550242E-4</v>
      </c>
      <c r="W139" s="97">
        <v>3.9966435185179172E-4</v>
      </c>
      <c r="Y139" s="97">
        <v>3.542129629628965E-4</v>
      </c>
      <c r="AA139" s="97">
        <v>3.5982638888887308E-4</v>
      </c>
      <c r="AC139" s="97">
        <v>2.9776620370358664E-4</v>
      </c>
      <c r="AE139" s="97">
        <v>4.5362268518511772E-4</v>
      </c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/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1.1886574074027045E-5</v>
      </c>
      <c r="E140" s="35">
        <v>1.7431712962956425E-4</v>
      </c>
      <c r="F140" s="109" t="s">
        <v>320</v>
      </c>
      <c r="G140" s="110" t="s">
        <v>321</v>
      </c>
      <c r="H140" s="153">
        <v>99</v>
      </c>
      <c r="J140" s="69">
        <v>139</v>
      </c>
      <c r="K140" s="109" t="s">
        <v>396</v>
      </c>
      <c r="L140" s="109" t="s">
        <v>397</v>
      </c>
      <c r="M140" s="144">
        <v>884</v>
      </c>
      <c r="O140" s="69">
        <v>139</v>
      </c>
      <c r="P140" s="109" t="s">
        <v>396</v>
      </c>
      <c r="Q140" s="205">
        <v>2.6396990740729098E-4</v>
      </c>
      <c r="R140" s="205">
        <v>2.1646180555551231E-3</v>
      </c>
      <c r="S140" s="130">
        <v>1.6119675925923005E-3</v>
      </c>
      <c r="U140" s="97">
        <v>2.6687499999988873E-4</v>
      </c>
      <c r="W140" s="97">
        <v>4.290046296295813E-4</v>
      </c>
      <c r="Y140" s="97">
        <v>4.0181712962961136E-4</v>
      </c>
      <c r="AA140" s="97">
        <v>2.6396990740729098E-4</v>
      </c>
      <c r="AC140" s="97">
        <v>4.236574074073518E-4</v>
      </c>
      <c r="AE140" s="97">
        <v>3.7929398148139892E-4</v>
      </c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/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1.2199074074015215E-5</v>
      </c>
      <c r="E141" s="35">
        <v>1.7462962962955242E-4</v>
      </c>
      <c r="F141" s="109" t="s">
        <v>1384</v>
      </c>
      <c r="G141" s="110" t="s">
        <v>1385</v>
      </c>
      <c r="H141" s="153">
        <v>640</v>
      </c>
      <c r="J141" s="69">
        <v>140</v>
      </c>
      <c r="K141" s="109" t="s">
        <v>398</v>
      </c>
      <c r="L141" s="109" t="s">
        <v>399</v>
      </c>
      <c r="M141" s="144">
        <v>171</v>
      </c>
      <c r="O141" s="69">
        <v>140</v>
      </c>
      <c r="P141" s="109" t="s">
        <v>398</v>
      </c>
      <c r="Q141" s="205">
        <v>1.8693287037030437E-4</v>
      </c>
      <c r="R141" s="205">
        <v>1.5391435185182489E-3</v>
      </c>
      <c r="S141" s="130">
        <v>1.2915624999997322E-3</v>
      </c>
      <c r="U141" s="97">
        <v>2.0111111111109636E-4</v>
      </c>
      <c r="W141" s="97">
        <v>3.1031249999990962E-4</v>
      </c>
      <c r="Y141" s="97">
        <v>3.4648148148141988E-4</v>
      </c>
      <c r="AA141" s="97">
        <v>2.5723379629627452E-4</v>
      </c>
      <c r="AC141" s="97">
        <v>1.8693287037030437E-4</v>
      </c>
      <c r="AE141" s="97">
        <v>2.3707175925924417E-4</v>
      </c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/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1.2280092592575897E-5</v>
      </c>
      <c r="E142" s="35">
        <v>1.747106481481131E-4</v>
      </c>
      <c r="F142" s="109" t="s">
        <v>240</v>
      </c>
      <c r="G142" s="110" t="s">
        <v>241</v>
      </c>
      <c r="H142" s="153">
        <v>58</v>
      </c>
      <c r="J142" s="69">
        <v>141</v>
      </c>
      <c r="K142" s="109" t="s">
        <v>400</v>
      </c>
      <c r="L142" s="109" t="s">
        <v>401</v>
      </c>
      <c r="M142" s="144">
        <v>63</v>
      </c>
      <c r="O142" s="69">
        <v>141</v>
      </c>
      <c r="P142" s="109" t="s">
        <v>400</v>
      </c>
      <c r="Q142" s="205">
        <v>1.6834490740735841E-4</v>
      </c>
      <c r="R142" s="205">
        <v>1.0796874999997597E-3</v>
      </c>
      <c r="S142" s="130">
        <v>1.3236458333332202E-3</v>
      </c>
      <c r="U142" s="97">
        <v>2.3386574074069078E-4</v>
      </c>
      <c r="W142" s="97">
        <v>1.7356481481478614E-4</v>
      </c>
      <c r="Y142" s="97">
        <v>2.497800925925775E-4</v>
      </c>
      <c r="AA142" s="97" t="s">
        <v>2108</v>
      </c>
      <c r="AC142" s="97">
        <v>1.6834490740735841E-4</v>
      </c>
      <c r="AE142" s="97">
        <v>2.5413194444434684E-4</v>
      </c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/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1.2303240740751953E-5</v>
      </c>
      <c r="E143" s="35">
        <v>1.7473379629628916E-4</v>
      </c>
      <c r="F143" s="109" t="s">
        <v>182</v>
      </c>
      <c r="G143" s="110" t="s">
        <v>183</v>
      </c>
      <c r="H143" s="153">
        <v>26</v>
      </c>
      <c r="J143" s="69">
        <v>142</v>
      </c>
      <c r="K143" s="109" t="s">
        <v>402</v>
      </c>
      <c r="L143" s="109" t="s">
        <v>403</v>
      </c>
      <c r="M143" s="144">
        <v>111</v>
      </c>
      <c r="O143" s="69">
        <v>142</v>
      </c>
      <c r="P143" s="109" t="s">
        <v>402</v>
      </c>
      <c r="Q143" s="205">
        <v>1.987152777777057E-4</v>
      </c>
      <c r="R143" s="205">
        <v>1.4945486111107575E-3</v>
      </c>
      <c r="S143" s="130">
        <v>1.2978819444442458E-3</v>
      </c>
      <c r="U143" s="97">
        <v>1.987152777777057E-4</v>
      </c>
      <c r="W143" s="97">
        <v>2.1664351851846675E-4</v>
      </c>
      <c r="Y143" s="97">
        <v>2.7437499999993786E-4</v>
      </c>
      <c r="AA143" s="97">
        <v>2.5649305555552893E-4</v>
      </c>
      <c r="AC143" s="97">
        <v>2.0118055555551351E-4</v>
      </c>
      <c r="AE143" s="97">
        <v>3.4714120370360479E-4</v>
      </c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/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1.2546296296211956E-5</v>
      </c>
      <c r="E144" s="35">
        <v>1.7497685185174916E-4</v>
      </c>
      <c r="F144" s="109" t="s">
        <v>515</v>
      </c>
      <c r="G144" s="110" t="s">
        <v>516</v>
      </c>
      <c r="H144" s="153">
        <v>200</v>
      </c>
      <c r="J144" s="69">
        <v>143</v>
      </c>
      <c r="K144" s="109" t="s">
        <v>404</v>
      </c>
      <c r="L144" s="109" t="s">
        <v>405</v>
      </c>
      <c r="M144" s="144">
        <v>455</v>
      </c>
      <c r="O144" s="69">
        <v>143</v>
      </c>
      <c r="P144" s="109" t="s">
        <v>404</v>
      </c>
      <c r="Q144" s="205">
        <v>2.0013888888892328E-4</v>
      </c>
      <c r="R144" s="205">
        <v>1.7069907407410989E-3</v>
      </c>
      <c r="S144" s="130">
        <v>1.3488541666670795E-3</v>
      </c>
      <c r="U144" s="97">
        <v>2.8307870370380961E-4</v>
      </c>
      <c r="W144" s="97">
        <v>3.2277777777778294E-4</v>
      </c>
      <c r="Y144" s="97">
        <v>2.3024305555563451E-4</v>
      </c>
      <c r="AA144" s="97">
        <v>3.4149305555564169E-4</v>
      </c>
      <c r="AC144" s="97">
        <v>3.2925925925930688E-4</v>
      </c>
      <c r="AE144" s="97">
        <v>2.0013888888892328E-4</v>
      </c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/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1.2696759259189783E-5</v>
      </c>
      <c r="E145" s="35">
        <v>1.7512731481472699E-4</v>
      </c>
      <c r="F145" s="109" t="s">
        <v>139</v>
      </c>
      <c r="G145" s="110" t="s">
        <v>140</v>
      </c>
      <c r="H145" s="153">
        <v>5</v>
      </c>
      <c r="J145" s="69">
        <v>144</v>
      </c>
      <c r="K145" s="109" t="s">
        <v>406</v>
      </c>
      <c r="L145" s="109" t="s">
        <v>407</v>
      </c>
      <c r="M145" s="144">
        <v>439</v>
      </c>
      <c r="O145" s="69">
        <v>144</v>
      </c>
      <c r="P145" s="109" t="s">
        <v>406</v>
      </c>
      <c r="Q145" s="205">
        <v>1.9877314814820135E-4</v>
      </c>
      <c r="R145" s="205">
        <v>1.451203703703996E-3</v>
      </c>
      <c r="S145" s="130">
        <v>1.3224537037039852E-3</v>
      </c>
      <c r="U145" s="97">
        <v>2.335879629630222E-4</v>
      </c>
      <c r="W145" s="97">
        <v>1.9877314814820135E-4</v>
      </c>
      <c r="Y145" s="97">
        <v>2.3699074074079451E-4</v>
      </c>
      <c r="AA145" s="97">
        <v>2.0498842592597821E-4</v>
      </c>
      <c r="AC145" s="97">
        <v>3.2165509259263203E-4</v>
      </c>
      <c r="AE145" s="97">
        <v>2.5520833333336768E-4</v>
      </c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/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1.2719907407365838E-5</v>
      </c>
      <c r="E146" s="35">
        <v>1.7515046296290304E-4</v>
      </c>
      <c r="F146" s="109" t="s">
        <v>1488</v>
      </c>
      <c r="G146" s="110" t="s">
        <v>1489</v>
      </c>
      <c r="H146" s="153">
        <v>693</v>
      </c>
      <c r="J146" s="69">
        <v>145</v>
      </c>
      <c r="K146" s="109" t="s">
        <v>408</v>
      </c>
      <c r="L146" s="109" t="s">
        <v>409</v>
      </c>
      <c r="M146" s="144">
        <v>835</v>
      </c>
      <c r="O146" s="69">
        <v>145</v>
      </c>
      <c r="P146" s="109" t="s">
        <v>408</v>
      </c>
      <c r="Q146" s="205">
        <v>2.6572916666656177E-4</v>
      </c>
      <c r="R146" s="205">
        <v>2.0102199074070182E-3</v>
      </c>
      <c r="S146" s="130">
        <v>1.5937847222217139E-3</v>
      </c>
      <c r="U146" s="97">
        <v>4.348148148147768E-4</v>
      </c>
      <c r="W146" s="97">
        <v>2.6572916666656177E-4</v>
      </c>
      <c r="Y146" s="97">
        <v>3.1482638888880032E-4</v>
      </c>
      <c r="AA146" s="97">
        <v>3.2504629629626081E-4</v>
      </c>
      <c r="AC146" s="97">
        <v>2.9122685185178909E-4</v>
      </c>
      <c r="AE146" s="97">
        <v>3.7857638888882938E-4</v>
      </c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/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1.275462962957441E-5</v>
      </c>
      <c r="E147" s="35">
        <v>1.7518518518511161E-4</v>
      </c>
      <c r="F147" s="109" t="s">
        <v>1055</v>
      </c>
      <c r="G147" s="110" t="s">
        <v>1056</v>
      </c>
      <c r="H147" s="153">
        <v>474</v>
      </c>
      <c r="J147" s="69">
        <v>146</v>
      </c>
      <c r="K147" s="109" t="s">
        <v>410</v>
      </c>
      <c r="L147" s="109" t="s">
        <v>411</v>
      </c>
      <c r="M147" s="144">
        <v>422</v>
      </c>
      <c r="O147" s="69">
        <v>146</v>
      </c>
      <c r="P147" s="109" t="s">
        <v>410</v>
      </c>
      <c r="Q147" s="205">
        <v>2.0059027777785676E-4</v>
      </c>
      <c r="R147" s="205">
        <v>1.6489467592595286E-3</v>
      </c>
      <c r="S147" s="130">
        <v>1.2957407407410138E-3</v>
      </c>
      <c r="U147" s="97">
        <v>3.2092592592602998E-4</v>
      </c>
      <c r="W147" s="97">
        <v>2.0059027777785676E-4</v>
      </c>
      <c r="Y147" s="97">
        <v>3.1399305555557255E-4</v>
      </c>
      <c r="AA147" s="97">
        <v>2.8378472222223561E-4</v>
      </c>
      <c r="AC147" s="97">
        <v>2.6516203703708108E-4</v>
      </c>
      <c r="AE147" s="97">
        <v>2.6449074074075263E-4</v>
      </c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/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1.2789351851782982E-5</v>
      </c>
      <c r="E148" s="35">
        <v>1.7521990740732019E-4</v>
      </c>
      <c r="F148" s="109" t="s">
        <v>322</v>
      </c>
      <c r="G148" s="110" t="s">
        <v>323</v>
      </c>
      <c r="H148" s="153">
        <v>100</v>
      </c>
      <c r="J148" s="69">
        <v>147</v>
      </c>
      <c r="K148" s="109" t="s">
        <v>412</v>
      </c>
      <c r="L148" s="109" t="s">
        <v>413</v>
      </c>
      <c r="M148" s="144">
        <v>466</v>
      </c>
      <c r="O148" s="69">
        <v>147</v>
      </c>
      <c r="P148" s="109" t="s">
        <v>412</v>
      </c>
      <c r="Q148" s="205">
        <v>2.2912037037048361E-4</v>
      </c>
      <c r="R148" s="205">
        <v>1.7896527777782056E-3</v>
      </c>
      <c r="S148" s="130">
        <v>1.2531944444448273E-3</v>
      </c>
      <c r="U148" s="97">
        <v>3.1488425925929597E-4</v>
      </c>
      <c r="W148" s="97">
        <v>2.2912037037048361E-4</v>
      </c>
      <c r="Y148" s="97">
        <v>3.1681712962972064E-4</v>
      </c>
      <c r="AA148" s="97">
        <v>3.4520833333340217E-4</v>
      </c>
      <c r="AC148" s="97">
        <v>2.5067129629630092E-4</v>
      </c>
      <c r="AE148" s="97">
        <v>3.3295138888900233E-4</v>
      </c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/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1.2789351851782982E-5</v>
      </c>
      <c r="E149" s="35">
        <v>1.7521990740732019E-4</v>
      </c>
      <c r="F149" s="109" t="s">
        <v>1102</v>
      </c>
      <c r="G149" s="110" t="s">
        <v>1103</v>
      </c>
      <c r="H149" s="153">
        <v>497</v>
      </c>
      <c r="J149" s="69">
        <v>148</v>
      </c>
      <c r="K149" s="109" t="s">
        <v>414</v>
      </c>
      <c r="L149" s="109" t="s">
        <v>415</v>
      </c>
      <c r="M149" s="144">
        <v>783</v>
      </c>
      <c r="O149" s="69">
        <v>148</v>
      </c>
      <c r="P149" s="109" t="s">
        <v>414</v>
      </c>
      <c r="Q149" s="205">
        <v>2.5333333333321661E-4</v>
      </c>
      <c r="R149" s="205">
        <v>2.1961226851846538E-3</v>
      </c>
      <c r="S149" s="130">
        <v>1.683182870369837E-3</v>
      </c>
      <c r="U149" s="97">
        <v>4.01192129629524E-4</v>
      </c>
      <c r="W149" s="97">
        <v>3.8990740740729724E-4</v>
      </c>
      <c r="Y149" s="97">
        <v>3.1575231481473232E-4</v>
      </c>
      <c r="AA149" s="97">
        <v>4.2634259259255458E-4</v>
      </c>
      <c r="AC149" s="97">
        <v>2.5333333333321661E-4</v>
      </c>
      <c r="AE149" s="97">
        <v>4.0959490740732907E-4</v>
      </c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/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1.297453703696938E-5</v>
      </c>
      <c r="E150" s="35">
        <v>1.7540509259250658E-4</v>
      </c>
      <c r="F150" s="109" t="s">
        <v>1363</v>
      </c>
      <c r="G150" s="110" t="s">
        <v>1364</v>
      </c>
      <c r="H150" s="153">
        <v>629</v>
      </c>
      <c r="J150" s="69">
        <v>149</v>
      </c>
      <c r="K150" s="109" t="s">
        <v>416</v>
      </c>
      <c r="L150" s="109" t="s">
        <v>417</v>
      </c>
      <c r="M150" s="144">
        <v>663</v>
      </c>
      <c r="O150" s="69">
        <v>149</v>
      </c>
      <c r="P150" s="109" t="s">
        <v>416</v>
      </c>
      <c r="Q150" s="205">
        <v>3.1488425925918495E-4</v>
      </c>
      <c r="R150" s="205">
        <v>1.6263888888885525E-3</v>
      </c>
      <c r="S150" s="130">
        <v>1.445891203703531E-3</v>
      </c>
      <c r="U150" s="97" t="s">
        <v>2108</v>
      </c>
      <c r="W150" s="97">
        <v>3.3233796296294749E-4</v>
      </c>
      <c r="Y150" s="97">
        <v>3.1488425925918495E-4</v>
      </c>
      <c r="AA150" s="97">
        <v>3.1726851851843207E-4</v>
      </c>
      <c r="AC150" s="97">
        <v>3.2552083333325932E-4</v>
      </c>
      <c r="AE150" s="97">
        <v>3.3637731481472866E-4</v>
      </c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/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1.3043981481497546E-5</v>
      </c>
      <c r="E151" s="35">
        <v>1.7547453703703475E-4</v>
      </c>
      <c r="F151" s="109" t="s">
        <v>1136</v>
      </c>
      <c r="G151" s="110" t="s">
        <v>1137</v>
      </c>
      <c r="H151" s="153">
        <v>514</v>
      </c>
      <c r="J151" s="69">
        <v>150</v>
      </c>
      <c r="K151" s="109" t="s">
        <v>418</v>
      </c>
      <c r="L151" s="109" t="s">
        <v>419</v>
      </c>
      <c r="M151" s="144">
        <v>163</v>
      </c>
      <c r="O151" s="69">
        <v>150</v>
      </c>
      <c r="P151" s="109" t="s">
        <v>418</v>
      </c>
      <c r="Q151" s="205">
        <v>1.8548611111102176E-4</v>
      </c>
      <c r="R151" s="205">
        <v>1.4580787037034026E-3</v>
      </c>
      <c r="S151" s="130">
        <v>1.2598379629628065E-3</v>
      </c>
      <c r="U151" s="97">
        <v>1.8548611111102176E-4</v>
      </c>
      <c r="W151" s="97">
        <v>2.1292824074070626E-4</v>
      </c>
      <c r="Y151" s="97">
        <v>2.9568287037029517E-4</v>
      </c>
      <c r="AA151" s="97">
        <v>2.5461805555548889E-4</v>
      </c>
      <c r="AC151" s="97">
        <v>2.4802083333330671E-4</v>
      </c>
      <c r="AE151" s="97">
        <v>2.6134259259258386E-4</v>
      </c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/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1.3136574074090746E-5</v>
      </c>
      <c r="E152" s="35">
        <v>1.7556712962962795E-4</v>
      </c>
      <c r="F152" s="109" t="s">
        <v>1286</v>
      </c>
      <c r="G152" s="110" t="s">
        <v>1287</v>
      </c>
      <c r="H152" s="153">
        <v>589</v>
      </c>
      <c r="J152" s="69">
        <v>151</v>
      </c>
      <c r="K152" s="109" t="s">
        <v>420</v>
      </c>
      <c r="L152" s="109" t="s">
        <v>421</v>
      </c>
      <c r="M152" s="144">
        <v>35</v>
      </c>
      <c r="O152" s="69">
        <v>151</v>
      </c>
      <c r="P152" s="109" t="s">
        <v>420</v>
      </c>
      <c r="Q152" s="205">
        <v>2.1354166666665009E-4</v>
      </c>
      <c r="R152" s="205">
        <v>1.5627083333330516E-3</v>
      </c>
      <c r="S152" s="130">
        <v>1.2826620370368635E-3</v>
      </c>
      <c r="U152" s="97">
        <v>2.3856481481476788E-4</v>
      </c>
      <c r="W152" s="97">
        <v>2.6878472222213734E-4</v>
      </c>
      <c r="Y152" s="97">
        <v>2.7929398148140994E-4</v>
      </c>
      <c r="AA152" s="97">
        <v>2.5628472222216647E-4</v>
      </c>
      <c r="AC152" s="97">
        <v>2.1354166666665009E-4</v>
      </c>
      <c r="AE152" s="97">
        <v>3.0623842592591988E-4</v>
      </c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/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1.319444444436435E-5</v>
      </c>
      <c r="E153" s="35">
        <v>1.7562499999990155E-4</v>
      </c>
      <c r="F153" s="109" t="s">
        <v>2030</v>
      </c>
      <c r="G153" s="110" t="s">
        <v>2031</v>
      </c>
      <c r="H153" s="153">
        <v>964</v>
      </c>
      <c r="J153" s="69">
        <v>152</v>
      </c>
      <c r="K153" s="109" t="s">
        <v>422</v>
      </c>
      <c r="L153" s="109" t="s">
        <v>423</v>
      </c>
      <c r="M153" s="144">
        <v>675</v>
      </c>
      <c r="O153" s="69">
        <v>152</v>
      </c>
      <c r="P153" s="109" t="s">
        <v>422</v>
      </c>
      <c r="Q153" s="205">
        <v>2.3563657407399408E-4</v>
      </c>
      <c r="R153" s="205">
        <v>1.8639351851849062E-3</v>
      </c>
      <c r="S153" s="130">
        <v>1.4245138888886455E-3</v>
      </c>
      <c r="U153" s="97">
        <v>2.7858796296287291E-4</v>
      </c>
      <c r="W153" s="97">
        <v>2.8425925925923412E-4</v>
      </c>
      <c r="Y153" s="97">
        <v>3.5302083333332845E-4</v>
      </c>
      <c r="AA153" s="97">
        <v>2.3563657407399408E-4</v>
      </c>
      <c r="AC153" s="97">
        <v>3.4037037037037976E-4</v>
      </c>
      <c r="AE153" s="97">
        <v>3.7206018518509687E-4</v>
      </c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/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1.3240740740716461E-5</v>
      </c>
      <c r="E154" s="35">
        <v>1.7567129629625367E-4</v>
      </c>
      <c r="F154" s="109" t="s">
        <v>1420</v>
      </c>
      <c r="G154" s="110" t="s">
        <v>1421</v>
      </c>
      <c r="H154" s="153">
        <v>659</v>
      </c>
      <c r="J154" s="69">
        <v>153</v>
      </c>
      <c r="K154" s="109" t="s">
        <v>424</v>
      </c>
      <c r="L154" s="109" t="s">
        <v>425</v>
      </c>
      <c r="M154" s="144">
        <v>230</v>
      </c>
      <c r="O154" s="69">
        <v>153</v>
      </c>
      <c r="P154" s="109" t="s">
        <v>424</v>
      </c>
      <c r="Q154" s="205">
        <v>2.452199074074457E-4</v>
      </c>
      <c r="R154" s="205">
        <v>1.661238425925915E-3</v>
      </c>
      <c r="S154" s="130">
        <v>1.2092361111109007E-3</v>
      </c>
      <c r="U154" s="97">
        <v>2.9714120370372132E-4</v>
      </c>
      <c r="W154" s="97">
        <v>2.5107638888888228E-4</v>
      </c>
      <c r="Y154" s="97">
        <v>2.452199074074457E-4</v>
      </c>
      <c r="AA154" s="97">
        <v>2.9736111111111629E-4</v>
      </c>
      <c r="AC154" s="97">
        <v>3.0679398148147907E-4</v>
      </c>
      <c r="AE154" s="97">
        <v>2.636458333332703E-4</v>
      </c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/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1.3310185185133605E-5</v>
      </c>
      <c r="E155" s="35">
        <v>1.7574074074067081E-4</v>
      </c>
      <c r="F155" s="109" t="s">
        <v>1025</v>
      </c>
      <c r="G155" s="110" t="s">
        <v>1026</v>
      </c>
      <c r="H155" s="153">
        <v>460</v>
      </c>
      <c r="J155" s="69">
        <v>154</v>
      </c>
      <c r="K155" s="109" t="s">
        <v>426</v>
      </c>
      <c r="L155" s="109" t="s">
        <v>427</v>
      </c>
      <c r="M155" s="144">
        <v>496</v>
      </c>
      <c r="O155" s="69">
        <v>154</v>
      </c>
      <c r="P155" s="109" t="s">
        <v>426</v>
      </c>
      <c r="Q155" s="205">
        <v>2.5170138888885862E-4</v>
      </c>
      <c r="R155" s="205">
        <v>1.9160879629626093E-3</v>
      </c>
      <c r="S155" s="130">
        <v>1.4176273148144292E-3</v>
      </c>
      <c r="U155" s="97">
        <v>3.2292824074064974E-4</v>
      </c>
      <c r="W155" s="97">
        <v>2.5170138888885862E-4</v>
      </c>
      <c r="Y155" s="97">
        <v>3.0269675925920225E-4</v>
      </c>
      <c r="AA155" s="97">
        <v>3.5362268518512874E-4</v>
      </c>
      <c r="AC155" s="97">
        <v>3.0768518518509147E-4</v>
      </c>
      <c r="AE155" s="97">
        <v>3.7745370370367848E-4</v>
      </c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/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1.333333333330966E-5</v>
      </c>
      <c r="E156" s="35">
        <v>1.7576388888884686E-4</v>
      </c>
      <c r="F156" s="109" t="s">
        <v>284</v>
      </c>
      <c r="G156" s="110" t="s">
        <v>944</v>
      </c>
      <c r="H156" s="153">
        <v>419</v>
      </c>
      <c r="J156" s="69">
        <v>155</v>
      </c>
      <c r="K156" s="109" t="s">
        <v>428</v>
      </c>
      <c r="L156" s="109" t="s">
        <v>429</v>
      </c>
      <c r="M156" s="144">
        <v>225</v>
      </c>
      <c r="O156" s="69">
        <v>155</v>
      </c>
      <c r="P156" s="109" t="s">
        <v>428</v>
      </c>
      <c r="Q156" s="205">
        <v>2.1413194444441785E-4</v>
      </c>
      <c r="R156" s="205">
        <v>1.2604976851852134E-3</v>
      </c>
      <c r="S156" s="130">
        <v>1.1818171296296143E-3</v>
      </c>
      <c r="U156" s="97">
        <v>3.1853009259263931E-4</v>
      </c>
      <c r="W156" s="97" t="s">
        <v>2108</v>
      </c>
      <c r="Y156" s="97">
        <v>2.6738425925931786E-4</v>
      </c>
      <c r="AA156" s="97">
        <v>2.3311342592591267E-4</v>
      </c>
      <c r="AC156" s="97">
        <v>2.1413194444441785E-4</v>
      </c>
      <c r="AE156" s="97">
        <v>2.2733796296292574E-4</v>
      </c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/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1.333333333330966E-5</v>
      </c>
      <c r="E157" s="35">
        <v>1.7576388888884686E-4</v>
      </c>
      <c r="F157" s="109" t="s">
        <v>2101</v>
      </c>
      <c r="G157" s="110" t="s">
        <v>2102</v>
      </c>
      <c r="H157" s="153">
        <v>998</v>
      </c>
      <c r="J157" s="69">
        <v>156</v>
      </c>
      <c r="K157" s="109" t="s">
        <v>430</v>
      </c>
      <c r="L157" s="109" t="s">
        <v>431</v>
      </c>
      <c r="M157" s="144">
        <v>219</v>
      </c>
      <c r="O157" s="69">
        <v>156</v>
      </c>
      <c r="P157" s="109" t="s">
        <v>430</v>
      </c>
      <c r="Q157" s="205">
        <v>2.0962962962955967E-4</v>
      </c>
      <c r="R157" s="205">
        <v>1.3064236111109961E-3</v>
      </c>
      <c r="S157" s="130">
        <v>1.2169097222219927E-3</v>
      </c>
      <c r="U157" s="97">
        <v>2.0962962962955967E-4</v>
      </c>
      <c r="W157" s="97">
        <v>2.6428240740739017E-4</v>
      </c>
      <c r="Y157" s="97" t="s">
        <v>2108</v>
      </c>
      <c r="AA157" s="97">
        <v>3.001041666667037E-4</v>
      </c>
      <c r="AC157" s="97">
        <v>2.2505787037030434E-4</v>
      </c>
      <c r="AE157" s="97">
        <v>3.0734953703703827E-4</v>
      </c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/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1.3414351851759321E-5</v>
      </c>
      <c r="E158" s="35">
        <v>1.7584490740729652E-4</v>
      </c>
      <c r="F158" s="109" t="s">
        <v>180</v>
      </c>
      <c r="G158" s="110" t="s">
        <v>181</v>
      </c>
      <c r="H158" s="153">
        <v>25</v>
      </c>
      <c r="J158" s="69">
        <v>157</v>
      </c>
      <c r="K158" s="109" t="s">
        <v>432</v>
      </c>
      <c r="L158" s="109" t="s">
        <v>433</v>
      </c>
      <c r="M158" s="144">
        <v>903</v>
      </c>
      <c r="O158" s="69">
        <v>157</v>
      </c>
      <c r="P158" s="109" t="s">
        <v>432</v>
      </c>
      <c r="Q158" s="205">
        <v>2.6314814814809573E-4</v>
      </c>
      <c r="R158" s="205">
        <v>1.9796412037033084E-3</v>
      </c>
      <c r="S158" s="130">
        <v>1.6244791666663039E-3</v>
      </c>
      <c r="U158" s="97">
        <v>2.6314814814809573E-4</v>
      </c>
      <c r="W158" s="97">
        <v>3.7472222222212359E-4</v>
      </c>
      <c r="Y158" s="97">
        <v>2.7348379629621444E-4</v>
      </c>
      <c r="AA158" s="97">
        <v>2.7969907407399131E-4</v>
      </c>
      <c r="AC158" s="97">
        <v>4.3318287037030778E-4</v>
      </c>
      <c r="AE158" s="97">
        <v>3.5540509259257558E-4</v>
      </c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/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1.342592592590286E-5</v>
      </c>
      <c r="E159" s="35">
        <v>1.7585648148144006E-4</v>
      </c>
      <c r="F159" s="109" t="s">
        <v>123</v>
      </c>
      <c r="G159" s="110" t="s">
        <v>124</v>
      </c>
      <c r="H159" s="153">
        <v>1</v>
      </c>
      <c r="J159" s="69">
        <v>158</v>
      </c>
      <c r="K159" s="109" t="s">
        <v>434</v>
      </c>
      <c r="L159" s="109" t="s">
        <v>435</v>
      </c>
      <c r="M159" s="144">
        <v>295</v>
      </c>
      <c r="O159" s="69">
        <v>158</v>
      </c>
      <c r="P159" s="109" t="s">
        <v>434</v>
      </c>
      <c r="Q159" s="205">
        <v>2.4814814814821951E-4</v>
      </c>
      <c r="R159" s="205">
        <v>1.7867824074078165E-3</v>
      </c>
      <c r="S159" s="130">
        <v>1.2762731481484879E-3</v>
      </c>
      <c r="U159" s="97">
        <v>3.0129629629638277E-4</v>
      </c>
      <c r="W159" s="97">
        <v>3.6179398148150632E-4</v>
      </c>
      <c r="Y159" s="97">
        <v>2.7974537037045444E-4</v>
      </c>
      <c r="AA159" s="97">
        <v>3.1359953703713472E-4</v>
      </c>
      <c r="AC159" s="97">
        <v>2.8219907407411871E-4</v>
      </c>
      <c r="AE159" s="97">
        <v>2.4814814814821951E-4</v>
      </c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/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1.3483796296398509E-5</v>
      </c>
      <c r="E160" s="35">
        <v>1.7591435185193571E-4</v>
      </c>
      <c r="F160" s="109" t="s">
        <v>1771</v>
      </c>
      <c r="G160" s="110" t="s">
        <v>1772</v>
      </c>
      <c r="H160" s="153">
        <v>835</v>
      </c>
      <c r="J160" s="69">
        <v>159</v>
      </c>
      <c r="K160" s="109" t="s">
        <v>436</v>
      </c>
      <c r="L160" s="109" t="s">
        <v>437</v>
      </c>
      <c r="M160" s="144">
        <v>858</v>
      </c>
      <c r="O160" s="69">
        <v>159</v>
      </c>
      <c r="P160" s="109" t="s">
        <v>436</v>
      </c>
      <c r="Q160" s="205">
        <v>2.761574074073847E-4</v>
      </c>
      <c r="R160" s="205">
        <v>2.1316550925923883E-3</v>
      </c>
      <c r="S160" s="130">
        <v>1.6070717592588935E-3</v>
      </c>
      <c r="U160" s="97">
        <v>2.761574074073847E-4</v>
      </c>
      <c r="W160" s="97">
        <v>3.6115740740738644E-4</v>
      </c>
      <c r="Y160" s="97">
        <v>4.2665509259254275E-4</v>
      </c>
      <c r="AA160" s="97">
        <v>2.8645833333329485E-4</v>
      </c>
      <c r="AC160" s="97">
        <v>3.7273148148142532E-4</v>
      </c>
      <c r="AE160" s="97">
        <v>4.0849537037035422E-4</v>
      </c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/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1.3530092592528575E-5</v>
      </c>
      <c r="E161" s="35">
        <v>1.7596064814806578E-4</v>
      </c>
      <c r="F161" s="109" t="s">
        <v>202</v>
      </c>
      <c r="G161" s="110" t="s">
        <v>203</v>
      </c>
      <c r="H161" s="153">
        <v>38</v>
      </c>
      <c r="J161" s="69">
        <v>160</v>
      </c>
      <c r="K161" s="109" t="s">
        <v>438</v>
      </c>
      <c r="L161" s="109" t="s">
        <v>439</v>
      </c>
      <c r="M161" s="144">
        <v>655</v>
      </c>
      <c r="O161" s="69">
        <v>160</v>
      </c>
      <c r="P161" s="109" t="s">
        <v>438</v>
      </c>
      <c r="Q161" s="205">
        <v>2.5690972222214281E-4</v>
      </c>
      <c r="R161" s="205">
        <v>2.0067129629626201E-3</v>
      </c>
      <c r="S161" s="130">
        <v>1.444305555555303E-3</v>
      </c>
      <c r="U161" s="97">
        <v>3.7999999999993594E-4</v>
      </c>
      <c r="W161" s="97">
        <v>3.6031249999990411E-4</v>
      </c>
      <c r="Y161" s="97">
        <v>2.8011574074071621E-4</v>
      </c>
      <c r="AA161" s="97">
        <v>2.5690972222214281E-4</v>
      </c>
      <c r="AC161" s="97">
        <v>3.3630787037031151E-4</v>
      </c>
      <c r="AE161" s="97">
        <v>3.9306712962960955E-4</v>
      </c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/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1.3587962962913203E-5</v>
      </c>
      <c r="E162" s="35">
        <v>1.7601851851845041E-4</v>
      </c>
      <c r="F162" s="109" t="s">
        <v>873</v>
      </c>
      <c r="G162" s="110" t="s">
        <v>874</v>
      </c>
      <c r="H162" s="153">
        <v>382</v>
      </c>
      <c r="J162" s="69">
        <v>161</v>
      </c>
      <c r="K162" s="109" t="s">
        <v>440</v>
      </c>
      <c r="L162" s="109" t="s">
        <v>441</v>
      </c>
      <c r="M162" s="144">
        <v>867</v>
      </c>
      <c r="O162" s="69">
        <v>161</v>
      </c>
      <c r="P162" s="109" t="s">
        <v>440</v>
      </c>
      <c r="Q162" s="205">
        <v>2.7266203703701919E-4</v>
      </c>
      <c r="R162" s="205">
        <v>1.9679398148143568E-3</v>
      </c>
      <c r="S162" s="130">
        <v>1.6273032407403409E-3</v>
      </c>
      <c r="U162" s="97">
        <v>3.1177083333322475E-4</v>
      </c>
      <c r="W162" s="97">
        <v>3.3310185185175811E-4</v>
      </c>
      <c r="Y162" s="97">
        <v>2.7266203703701919E-4</v>
      </c>
      <c r="AA162" s="97">
        <v>3.1364583333326479E-4</v>
      </c>
      <c r="AC162" s="97">
        <v>4.0915509259253913E-4</v>
      </c>
      <c r="AE162" s="97">
        <v>3.2760416666655079E-4</v>
      </c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/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1.3715277777714974E-5</v>
      </c>
      <c r="E163" s="35">
        <v>1.7614583333325218E-4</v>
      </c>
      <c r="F163" s="109" t="s">
        <v>637</v>
      </c>
      <c r="G163" s="110" t="s">
        <v>638</v>
      </c>
      <c r="H163" s="153">
        <v>263</v>
      </c>
      <c r="J163" s="69">
        <v>162</v>
      </c>
      <c r="K163" s="109" t="s">
        <v>442</v>
      </c>
      <c r="L163" s="109" t="s">
        <v>443</v>
      </c>
      <c r="M163" s="144">
        <v>399</v>
      </c>
      <c r="O163" s="69">
        <v>162</v>
      </c>
      <c r="P163" s="109" t="s">
        <v>442</v>
      </c>
      <c r="Q163" s="205">
        <v>1.9658564814817314E-4</v>
      </c>
      <c r="R163" s="205">
        <v>1.6724537037040577E-3</v>
      </c>
      <c r="S163" s="130">
        <v>1.2903009259263021E-3</v>
      </c>
      <c r="U163" s="97">
        <v>2.8194444444451516E-4</v>
      </c>
      <c r="W163" s="97">
        <v>3.7260416666673457E-4</v>
      </c>
      <c r="Y163" s="97">
        <v>2.663310185185841E-4</v>
      </c>
      <c r="AA163" s="97">
        <v>3.4627314814816845E-4</v>
      </c>
      <c r="AC163" s="97">
        <v>1.9658564814817314E-4</v>
      </c>
      <c r="AE163" s="97">
        <v>2.0871527777788224E-4</v>
      </c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/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1.3923611111077427E-5</v>
      </c>
      <c r="E164" s="35">
        <v>1.7635416666661463E-4</v>
      </c>
      <c r="F164" s="109" t="s">
        <v>418</v>
      </c>
      <c r="G164" s="110" t="s">
        <v>419</v>
      </c>
      <c r="H164" s="153">
        <v>150</v>
      </c>
      <c r="J164" s="69">
        <v>163</v>
      </c>
      <c r="K164" s="109" t="s">
        <v>444</v>
      </c>
      <c r="L164" s="109" t="s">
        <v>445</v>
      </c>
      <c r="M164" s="144">
        <v>372</v>
      </c>
      <c r="O164" s="69">
        <v>163</v>
      </c>
      <c r="P164" s="109" t="s">
        <v>444</v>
      </c>
      <c r="Q164" s="205">
        <v>2.0467592592599004E-4</v>
      </c>
      <c r="R164" s="205">
        <v>1.7098495370373445E-3</v>
      </c>
      <c r="S164" s="130">
        <v>1.2836226851855592E-3</v>
      </c>
      <c r="U164" s="97">
        <v>2.0467592592599004E-4</v>
      </c>
      <c r="W164" s="97">
        <v>2.337731481482086E-4</v>
      </c>
      <c r="Y164" s="97">
        <v>3.0994212962964784E-4</v>
      </c>
      <c r="AA164" s="97">
        <v>3.4984953703709465E-4</v>
      </c>
      <c r="AC164" s="97">
        <v>3.2396990740746201E-4</v>
      </c>
      <c r="AE164" s="97">
        <v>2.876388888889414E-4</v>
      </c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/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1.4016203703670627E-5</v>
      </c>
      <c r="E165" s="35">
        <v>1.7644675925920783E-4</v>
      </c>
      <c r="F165" s="109" t="s">
        <v>2152</v>
      </c>
      <c r="G165" s="110" t="s">
        <v>2153</v>
      </c>
      <c r="H165" s="153">
        <v>802</v>
      </c>
      <c r="J165" s="69">
        <v>164</v>
      </c>
      <c r="K165" s="109" t="s">
        <v>446</v>
      </c>
      <c r="L165" s="109" t="s">
        <v>447</v>
      </c>
      <c r="M165" s="144">
        <v>756</v>
      </c>
      <c r="O165" s="69">
        <v>164</v>
      </c>
      <c r="P165" s="109" t="s">
        <v>446</v>
      </c>
      <c r="Q165" s="205">
        <v>2.7501157407405774E-4</v>
      </c>
      <c r="R165" s="205">
        <v>2.120381944444083E-3</v>
      </c>
      <c r="S165" s="130">
        <v>1.6482523148142469E-3</v>
      </c>
      <c r="U165" s="97">
        <v>4.2843749999987857E-4</v>
      </c>
      <c r="W165" s="97">
        <v>3.413657407407289E-4</v>
      </c>
      <c r="Y165" s="97">
        <v>3.8788194444439039E-4</v>
      </c>
      <c r="AA165" s="97">
        <v>3.2006944444440411E-4</v>
      </c>
      <c r="AC165" s="97">
        <v>2.7501157407405774E-4</v>
      </c>
      <c r="AE165" s="97">
        <v>3.6761574074062331E-4</v>
      </c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/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1.4212962962889542E-5</v>
      </c>
      <c r="E166" s="35">
        <v>1.7664351851842675E-4</v>
      </c>
      <c r="F166" s="109" t="s">
        <v>1140</v>
      </c>
      <c r="G166" s="110" t="s">
        <v>1141</v>
      </c>
      <c r="H166" s="153">
        <v>517</v>
      </c>
      <c r="J166" s="69">
        <v>165</v>
      </c>
      <c r="K166" s="109" t="s">
        <v>448</v>
      </c>
      <c r="L166" s="109" t="s">
        <v>449</v>
      </c>
      <c r="M166" s="144">
        <v>612</v>
      </c>
      <c r="O166" s="69">
        <v>165</v>
      </c>
      <c r="P166" s="109" t="s">
        <v>448</v>
      </c>
      <c r="Q166" s="205">
        <v>2.2851851851846128E-4</v>
      </c>
      <c r="R166" s="205">
        <v>1.3443518518516662E-3</v>
      </c>
      <c r="S166" s="130">
        <v>1.4371412037034181E-3</v>
      </c>
      <c r="U166" s="97">
        <v>2.5619212962957327E-4</v>
      </c>
      <c r="W166" s="97">
        <v>3.2820601851846209E-4</v>
      </c>
      <c r="Y166" s="97">
        <v>2.2851851851846128E-4</v>
      </c>
      <c r="AA166" s="97">
        <v>2.8035879629628724E-4</v>
      </c>
      <c r="AC166" s="97" t="s">
        <v>2108</v>
      </c>
      <c r="AE166" s="97">
        <v>2.5107638888888228E-4</v>
      </c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/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1.431712962962628E-5</v>
      </c>
      <c r="E167" s="35">
        <v>1.7674768518516348E-4</v>
      </c>
      <c r="F167" s="109" t="s">
        <v>863</v>
      </c>
      <c r="G167" s="110" t="s">
        <v>864</v>
      </c>
      <c r="H167" s="153">
        <v>377</v>
      </c>
      <c r="J167" s="69">
        <v>166</v>
      </c>
      <c r="K167" s="109" t="s">
        <v>450</v>
      </c>
      <c r="L167" s="109" t="s">
        <v>451</v>
      </c>
      <c r="M167" s="144">
        <v>178</v>
      </c>
      <c r="O167" s="69">
        <v>166</v>
      </c>
      <c r="P167" s="109" t="s">
        <v>450</v>
      </c>
      <c r="Q167" s="205">
        <v>1.9457175925918779E-4</v>
      </c>
      <c r="R167" s="205">
        <v>9.9741898148120178E-4</v>
      </c>
      <c r="S167" s="130">
        <v>1.3002777777776364E-3</v>
      </c>
      <c r="U167" s="97">
        <v>3.2144675925915855E-4</v>
      </c>
      <c r="W167" s="97" t="s">
        <v>2108</v>
      </c>
      <c r="Y167" s="97">
        <v>1.9457175925918779E-4</v>
      </c>
      <c r="AA167" s="97">
        <v>2.3714120370366132E-4</v>
      </c>
      <c r="AC167" s="97" t="s">
        <v>2108</v>
      </c>
      <c r="AE167" s="97">
        <v>2.4425925925919412E-4</v>
      </c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/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1.4328703703658796E-5</v>
      </c>
      <c r="E168" s="35">
        <v>1.76759259259196E-4</v>
      </c>
      <c r="F168" s="109" t="s">
        <v>573</v>
      </c>
      <c r="G168" s="110" t="s">
        <v>574</v>
      </c>
      <c r="H168" s="153">
        <v>229</v>
      </c>
      <c r="J168" s="69">
        <v>167</v>
      </c>
      <c r="K168" s="109" t="s">
        <v>452</v>
      </c>
      <c r="L168" s="109" t="s">
        <v>453</v>
      </c>
      <c r="M168" s="144">
        <v>183</v>
      </c>
      <c r="O168" s="69">
        <v>167</v>
      </c>
      <c r="P168" s="109" t="s">
        <v>452</v>
      </c>
      <c r="Q168" s="205">
        <v>2.037847222221556E-4</v>
      </c>
      <c r="R168" s="205">
        <v>1.2568402777775045E-3</v>
      </c>
      <c r="S168" s="130">
        <v>1.2532638888886893E-3</v>
      </c>
      <c r="U168" s="97">
        <v>2.1540509259254659E-4</v>
      </c>
      <c r="W168" s="97" t="s">
        <v>2108</v>
      </c>
      <c r="Y168" s="97">
        <v>2.7560185185182551E-4</v>
      </c>
      <c r="AA168" s="97">
        <v>2.3711805555548526E-4</v>
      </c>
      <c r="AC168" s="97">
        <v>3.2493055555549155E-4</v>
      </c>
      <c r="AE168" s="97">
        <v>2.037847222221556E-4</v>
      </c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/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1.4340277777691313E-5</v>
      </c>
      <c r="E169" s="35">
        <v>1.7677083333322852E-4</v>
      </c>
      <c r="F169" s="109" t="s">
        <v>785</v>
      </c>
      <c r="G169" s="110" t="s">
        <v>786</v>
      </c>
      <c r="H169" s="153">
        <v>339</v>
      </c>
      <c r="J169" s="69">
        <v>168</v>
      </c>
      <c r="K169" s="109" t="s">
        <v>454</v>
      </c>
      <c r="L169" s="109" t="s">
        <v>455</v>
      </c>
      <c r="M169" s="144">
        <v>37</v>
      </c>
      <c r="O169" s="69">
        <v>168</v>
      </c>
      <c r="P169" s="109" t="s">
        <v>454</v>
      </c>
      <c r="Q169" s="205">
        <v>1.7430555555553173E-4</v>
      </c>
      <c r="R169" s="205">
        <v>1.3900115740738128E-3</v>
      </c>
      <c r="S169" s="130">
        <v>1.276342592592461E-3</v>
      </c>
      <c r="U169" s="97">
        <v>1.7430555555553173E-4</v>
      </c>
      <c r="W169" s="97">
        <v>2.0651620370359947E-4</v>
      </c>
      <c r="Y169" s="97">
        <v>2.564351851851443E-4</v>
      </c>
      <c r="AA169" s="97">
        <v>1.8039351851850682E-4</v>
      </c>
      <c r="AC169" s="97">
        <v>3.2788194444444141E-4</v>
      </c>
      <c r="AE169" s="97">
        <v>2.4447916666658909E-4</v>
      </c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/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1.4351851851834851E-5</v>
      </c>
      <c r="E170" s="35">
        <v>1.7678240740737206E-4</v>
      </c>
      <c r="F170" s="109" t="s">
        <v>635</v>
      </c>
      <c r="G170" s="110" t="s">
        <v>636</v>
      </c>
      <c r="H170" s="153">
        <v>262</v>
      </c>
      <c r="J170" s="69">
        <v>169</v>
      </c>
      <c r="K170" s="109" t="s">
        <v>456</v>
      </c>
      <c r="L170" s="109" t="s">
        <v>457</v>
      </c>
      <c r="M170" s="144">
        <v>824</v>
      </c>
      <c r="O170" s="69">
        <v>169</v>
      </c>
      <c r="P170" s="109" t="s">
        <v>456</v>
      </c>
      <c r="Q170" s="205">
        <v>2.5449074074068712E-4</v>
      </c>
      <c r="R170" s="205">
        <v>1.3257291666665116E-3</v>
      </c>
      <c r="S170" s="130">
        <v>1.6398032407404228E-3</v>
      </c>
      <c r="U170" s="97">
        <v>4.2392361111109889E-4</v>
      </c>
      <c r="W170" s="97">
        <v>3.401157407406652E-4</v>
      </c>
      <c r="Y170" s="97" t="s">
        <v>2108</v>
      </c>
      <c r="AA170" s="97">
        <v>2.5449074074068712E-4</v>
      </c>
      <c r="AC170" s="97">
        <v>3.0719907407406044E-4</v>
      </c>
      <c r="AE170" s="97" t="s">
        <v>2108</v>
      </c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/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1.4375000000010907E-5</v>
      </c>
      <c r="E171" s="35">
        <v>1.7680555555554811E-4</v>
      </c>
      <c r="F171" s="109" t="s">
        <v>517</v>
      </c>
      <c r="G171" s="110" t="s">
        <v>518</v>
      </c>
      <c r="H171" s="153">
        <v>201</v>
      </c>
      <c r="J171" s="69">
        <v>170</v>
      </c>
      <c r="K171" s="109" t="s">
        <v>459</v>
      </c>
      <c r="L171" s="109" t="s">
        <v>460</v>
      </c>
      <c r="M171" s="144">
        <v>725</v>
      </c>
      <c r="O171" s="69">
        <v>170</v>
      </c>
      <c r="P171" s="109" t="s">
        <v>459</v>
      </c>
      <c r="Q171" s="205">
        <v>2.7405092592591718E-4</v>
      </c>
      <c r="R171" s="205">
        <v>5.8894675925924567E-4</v>
      </c>
      <c r="S171" s="130">
        <v>1.4779282407405558E-3</v>
      </c>
      <c r="U171" s="97" t="s">
        <v>2108</v>
      </c>
      <c r="W171" s="97">
        <v>3.1489583333332849E-4</v>
      </c>
      <c r="Y171" s="97" t="s">
        <v>2108</v>
      </c>
      <c r="AA171" s="97" t="s">
        <v>2108</v>
      </c>
      <c r="AC171" s="97" t="s">
        <v>2108</v>
      </c>
      <c r="AE171" s="97">
        <v>2.7405092592591718E-4</v>
      </c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/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1.439814814807594E-5</v>
      </c>
      <c r="E172" s="35">
        <v>1.7682870370361314E-4</v>
      </c>
      <c r="F172" s="109" t="s">
        <v>398</v>
      </c>
      <c r="G172" s="110" t="s">
        <v>399</v>
      </c>
      <c r="H172" s="153">
        <v>140</v>
      </c>
      <c r="J172" s="69">
        <v>171</v>
      </c>
      <c r="K172" s="109" t="s">
        <v>461</v>
      </c>
      <c r="L172" s="109" t="s">
        <v>462</v>
      </c>
      <c r="M172" s="144">
        <v>758</v>
      </c>
      <c r="O172" s="69">
        <v>171</v>
      </c>
      <c r="P172" s="109" t="s">
        <v>461</v>
      </c>
      <c r="Q172" s="205">
        <v>2.6717592592584438E-4</v>
      </c>
      <c r="R172" s="205">
        <v>2.2744444444440237E-3</v>
      </c>
      <c r="S172" s="130">
        <v>1.5998032407402718E-3</v>
      </c>
      <c r="U172" s="97">
        <v>2.6717592592584438E-4</v>
      </c>
      <c r="W172" s="97">
        <v>4.164004629628737E-4</v>
      </c>
      <c r="Y172" s="97">
        <v>4.1627314814807193E-4</v>
      </c>
      <c r="AA172" s="97">
        <v>3.5865740740737007E-4</v>
      </c>
      <c r="AC172" s="97">
        <v>4.2853009259247177E-4</v>
      </c>
      <c r="AE172" s="97">
        <v>3.8740740740739188E-4</v>
      </c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/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1.4699074074031593E-5</v>
      </c>
      <c r="E173" s="35">
        <v>1.771296296295688E-4</v>
      </c>
      <c r="F173" s="109" t="s">
        <v>192</v>
      </c>
      <c r="G173" s="110" t="s">
        <v>193</v>
      </c>
      <c r="H173" s="153">
        <v>33</v>
      </c>
      <c r="J173" s="69">
        <v>172</v>
      </c>
      <c r="K173" s="109" t="s">
        <v>463</v>
      </c>
      <c r="L173" s="109" t="s">
        <v>464</v>
      </c>
      <c r="M173" s="144">
        <v>103</v>
      </c>
      <c r="O173" s="69">
        <v>172</v>
      </c>
      <c r="P173" s="109" t="s">
        <v>463</v>
      </c>
      <c r="Q173" s="205">
        <v>1.7164351851850501E-4</v>
      </c>
      <c r="R173" s="205">
        <v>1.4629050925922815E-3</v>
      </c>
      <c r="S173" s="130">
        <v>1.321724537036939E-3</v>
      </c>
      <c r="U173" s="97">
        <v>2.819328703702606E-4</v>
      </c>
      <c r="W173" s="97">
        <v>1.915046296295797E-4</v>
      </c>
      <c r="Y173" s="97">
        <v>1.7164351851850501E-4</v>
      </c>
      <c r="AA173" s="97">
        <v>1.9363425925922328E-4</v>
      </c>
      <c r="AC173" s="97">
        <v>2.9767361111110446E-4</v>
      </c>
      <c r="AE173" s="97">
        <v>3.2651620370360845E-4</v>
      </c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/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1.4768518518448737E-5</v>
      </c>
      <c r="E174" s="35">
        <v>1.7719907407398594E-4</v>
      </c>
      <c r="F174" s="109" t="s">
        <v>250</v>
      </c>
      <c r="G174" s="110" t="s">
        <v>251</v>
      </c>
      <c r="H174" s="153">
        <v>63</v>
      </c>
      <c r="J174" s="69">
        <v>173</v>
      </c>
      <c r="K174" s="109" t="s">
        <v>465</v>
      </c>
      <c r="L174" s="109" t="s">
        <v>466</v>
      </c>
      <c r="M174" s="144">
        <v>48</v>
      </c>
      <c r="O174" s="69">
        <v>173</v>
      </c>
      <c r="P174" s="109" t="s">
        <v>465</v>
      </c>
      <c r="Q174" s="205">
        <v>1.7910879629623455E-4</v>
      </c>
      <c r="R174" s="205">
        <v>1.5624768518515131E-3</v>
      </c>
      <c r="S174" s="130">
        <v>1.2343981481479638E-3</v>
      </c>
      <c r="U174" s="97">
        <v>1.7910879629623455E-4</v>
      </c>
      <c r="W174" s="97">
        <v>1.922453703703253E-4</v>
      </c>
      <c r="Y174" s="97">
        <v>2.9543981481472414E-4</v>
      </c>
      <c r="AA174" s="97">
        <v>2.540162037036886E-4</v>
      </c>
      <c r="AC174" s="97">
        <v>3.3678240740731002E-4</v>
      </c>
      <c r="AE174" s="97">
        <v>3.0488425925923046E-4</v>
      </c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/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1.4791666666624792E-5</v>
      </c>
      <c r="E175" s="35">
        <v>1.77222222222162E-4</v>
      </c>
      <c r="F175" s="109" t="s">
        <v>1100</v>
      </c>
      <c r="G175" s="110" t="s">
        <v>1101</v>
      </c>
      <c r="H175" s="153">
        <v>496</v>
      </c>
      <c r="J175" s="69">
        <v>174</v>
      </c>
      <c r="K175" s="109" t="s">
        <v>467</v>
      </c>
      <c r="L175" s="109" t="s">
        <v>468</v>
      </c>
      <c r="M175" s="144">
        <v>250</v>
      </c>
      <c r="O175" s="69">
        <v>174</v>
      </c>
      <c r="P175" s="109" t="s">
        <v>467</v>
      </c>
      <c r="Q175" s="205">
        <v>2.6054398148145363E-4</v>
      </c>
      <c r="R175" s="205">
        <v>9.6525462962948616E-4</v>
      </c>
      <c r="S175" s="130">
        <v>1.2433796296295041E-3</v>
      </c>
      <c r="U175" s="97" t="s">
        <v>2108</v>
      </c>
      <c r="W175" s="97">
        <v>2.6054398148145363E-4</v>
      </c>
      <c r="Y175" s="97">
        <v>3.6803240740734822E-4</v>
      </c>
      <c r="AA175" s="97" t="s">
        <v>2108</v>
      </c>
      <c r="AC175" s="97" t="s">
        <v>2108</v>
      </c>
      <c r="AE175" s="97">
        <v>3.3667824074068431E-4</v>
      </c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/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1.4861111111041936E-5</v>
      </c>
      <c r="E176" s="35">
        <v>1.7729166666657914E-4</v>
      </c>
      <c r="F176" s="109" t="s">
        <v>172</v>
      </c>
      <c r="G176" s="110" t="s">
        <v>173</v>
      </c>
      <c r="H176" s="153">
        <v>21</v>
      </c>
      <c r="J176" s="69">
        <v>175</v>
      </c>
      <c r="K176" s="109" t="s">
        <v>469</v>
      </c>
      <c r="L176" s="109" t="s">
        <v>470</v>
      </c>
      <c r="M176" s="144">
        <v>849</v>
      </c>
      <c r="O176" s="69">
        <v>175</v>
      </c>
      <c r="P176" s="109" t="s">
        <v>469</v>
      </c>
      <c r="Q176" s="205">
        <v>3.0687499999992873E-4</v>
      </c>
      <c r="R176" s="205">
        <v>1.0811342592590423E-3</v>
      </c>
      <c r="S176" s="130">
        <v>1.7276273148143506E-3</v>
      </c>
      <c r="U176" s="97" t="s">
        <v>2108</v>
      </c>
      <c r="W176" s="97" t="s">
        <v>2108</v>
      </c>
      <c r="Y176" s="97">
        <v>3.8434027777767277E-4</v>
      </c>
      <c r="AA176" s="97" t="s">
        <v>2108</v>
      </c>
      <c r="AC176" s="97">
        <v>3.0687499999992873E-4</v>
      </c>
      <c r="AE176" s="97">
        <v>3.8991898148144077E-4</v>
      </c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/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1.4861111111041936E-5</v>
      </c>
      <c r="E177" s="35">
        <v>1.7729166666657914E-4</v>
      </c>
      <c r="F177" s="109" t="s">
        <v>1172</v>
      </c>
      <c r="G177" s="110" t="s">
        <v>1173</v>
      </c>
      <c r="H177" s="153">
        <v>533</v>
      </c>
      <c r="J177" s="69">
        <v>176</v>
      </c>
      <c r="K177" s="109" t="s">
        <v>471</v>
      </c>
      <c r="L177" s="109" t="s">
        <v>472</v>
      </c>
      <c r="M177" s="144">
        <v>902</v>
      </c>
      <c r="O177" s="69">
        <v>176</v>
      </c>
      <c r="P177" s="109" t="s">
        <v>471</v>
      </c>
      <c r="Q177" s="205">
        <v>2.6072916666664003E-4</v>
      </c>
      <c r="R177" s="205">
        <v>2.1002893518514698E-3</v>
      </c>
      <c r="S177" s="130">
        <v>1.6497916666663448E-3</v>
      </c>
      <c r="U177" s="97">
        <v>4.1637731481469764E-4</v>
      </c>
      <c r="W177" s="97">
        <v>4.1920138888884573E-4</v>
      </c>
      <c r="Y177" s="97">
        <v>4.1097222222219454E-4</v>
      </c>
      <c r="AA177" s="97">
        <v>2.6072916666664003E-4</v>
      </c>
      <c r="AC177" s="97">
        <v>3.0771990740730004E-4</v>
      </c>
      <c r="AE177" s="97">
        <v>2.8528935185179183E-4</v>
      </c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/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1.4930555555570102E-5</v>
      </c>
      <c r="E178" s="35">
        <v>1.7736111111110731E-4</v>
      </c>
      <c r="F178" s="109" t="s">
        <v>174</v>
      </c>
      <c r="G178" s="110" t="s">
        <v>175</v>
      </c>
      <c r="H178" s="153">
        <v>22</v>
      </c>
      <c r="J178" s="69">
        <v>177</v>
      </c>
      <c r="K178" s="109" t="s">
        <v>473</v>
      </c>
      <c r="L178" s="109" t="s">
        <v>474</v>
      </c>
      <c r="M178" s="144">
        <v>363</v>
      </c>
      <c r="O178" s="69">
        <v>177</v>
      </c>
      <c r="P178" s="109" t="s">
        <v>473</v>
      </c>
      <c r="Q178" s="205">
        <v>2.5178240740741931E-4</v>
      </c>
      <c r="R178" s="205">
        <v>1.758923611111407E-3</v>
      </c>
      <c r="S178" s="130">
        <v>1.2299884259262539E-3</v>
      </c>
      <c r="U178" s="97">
        <v>2.7487268518522345E-4</v>
      </c>
      <c r="W178" s="97">
        <v>2.5178240740741931E-4</v>
      </c>
      <c r="Y178" s="97">
        <v>2.7780092592599726E-4</v>
      </c>
      <c r="AA178" s="97">
        <v>3.3854166666669183E-4</v>
      </c>
      <c r="AC178" s="97">
        <v>3.1718750000009344E-4</v>
      </c>
      <c r="AE178" s="97">
        <v>2.9873842592598177E-4</v>
      </c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/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1.5034722222195818E-5</v>
      </c>
      <c r="E179" s="35">
        <v>1.7746527777773302E-4</v>
      </c>
      <c r="F179" s="109" t="s">
        <v>450</v>
      </c>
      <c r="G179" s="110" t="s">
        <v>451</v>
      </c>
      <c r="H179" s="153">
        <v>166</v>
      </c>
      <c r="J179" s="69">
        <v>178</v>
      </c>
      <c r="K179" s="109" t="s">
        <v>475</v>
      </c>
      <c r="L179" s="109" t="s">
        <v>476</v>
      </c>
      <c r="M179" s="144">
        <v>274</v>
      </c>
      <c r="O179" s="69">
        <v>178</v>
      </c>
      <c r="P179" s="109" t="s">
        <v>475</v>
      </c>
      <c r="Q179" s="205">
        <v>2.0420138888899153E-4</v>
      </c>
      <c r="R179" s="205">
        <v>1.8362847222226364E-3</v>
      </c>
      <c r="S179" s="130">
        <v>1.2763310185188725E-3</v>
      </c>
      <c r="U179" s="97">
        <v>2.0420138888899153E-4</v>
      </c>
      <c r="W179" s="97">
        <v>3.6960648148154363E-4</v>
      </c>
      <c r="Y179" s="97">
        <v>3.7473379629637815E-4</v>
      </c>
      <c r="AA179" s="97">
        <v>3.0567129629632817E-4</v>
      </c>
      <c r="AC179" s="97">
        <v>2.1937500000002164E-4</v>
      </c>
      <c r="AE179" s="97">
        <v>3.6269675925937328E-4</v>
      </c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/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1.51157407407565E-5</v>
      </c>
      <c r="E180" s="35">
        <v>1.775462962962937E-4</v>
      </c>
      <c r="F180" s="109" t="s">
        <v>597</v>
      </c>
      <c r="G180" s="110" t="s">
        <v>598</v>
      </c>
      <c r="H180" s="153">
        <v>242</v>
      </c>
      <c r="J180" s="69">
        <v>179</v>
      </c>
      <c r="K180" s="109" t="s">
        <v>477</v>
      </c>
      <c r="L180" s="109" t="s">
        <v>478</v>
      </c>
      <c r="M180" s="144">
        <v>980</v>
      </c>
      <c r="O180" s="69">
        <v>179</v>
      </c>
      <c r="P180" s="109" t="s">
        <v>477</v>
      </c>
      <c r="Q180" s="205">
        <v>2.8180555555545883E-4</v>
      </c>
      <c r="R180" s="205">
        <v>1.5071874999995627E-3</v>
      </c>
      <c r="S180" s="130">
        <v>1.7187499999996581E-3</v>
      </c>
      <c r="U180" s="97">
        <v>3.1886574074069252E-4</v>
      </c>
      <c r="W180" s="97" t="s">
        <v>2108</v>
      </c>
      <c r="Y180" s="97">
        <v>2.8180555555545883E-4</v>
      </c>
      <c r="AA180" s="97">
        <v>2.9229166666655537E-4</v>
      </c>
      <c r="AC180" s="97">
        <v>3.1173611111101618E-4</v>
      </c>
      <c r="AE180" s="97">
        <v>3.024884259258398E-4</v>
      </c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/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1.5138888888821533E-5</v>
      </c>
      <c r="E181" s="35">
        <v>1.7756944444435874E-4</v>
      </c>
      <c r="F181" s="109" t="s">
        <v>228</v>
      </c>
      <c r="G181" s="110" t="s">
        <v>229</v>
      </c>
      <c r="H181" s="153">
        <v>51</v>
      </c>
      <c r="J181" s="69">
        <v>180</v>
      </c>
      <c r="K181" s="109" t="s">
        <v>479</v>
      </c>
      <c r="L181" s="109" t="s">
        <v>480</v>
      </c>
      <c r="M181" s="144">
        <v>242</v>
      </c>
      <c r="O181" s="69">
        <v>180</v>
      </c>
      <c r="P181" s="109" t="s">
        <v>479</v>
      </c>
      <c r="Q181" s="205">
        <v>1.8701388888886505E-4</v>
      </c>
      <c r="R181" s="205">
        <v>1.6342129629628444E-3</v>
      </c>
      <c r="S181" s="130">
        <v>1.2064583333332157E-3</v>
      </c>
      <c r="U181" s="97">
        <v>2.8087962962963786E-4</v>
      </c>
      <c r="W181" s="97">
        <v>3.3491898148141352E-4</v>
      </c>
      <c r="Y181" s="97">
        <v>1.8701388888886505E-4</v>
      </c>
      <c r="AA181" s="97">
        <v>2.6251157407408687E-4</v>
      </c>
      <c r="AC181" s="97">
        <v>2.1446759259258208E-4</v>
      </c>
      <c r="AE181" s="97">
        <v>3.5442129629625896E-4</v>
      </c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/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1.5185185185173644E-5</v>
      </c>
      <c r="E182" s="35">
        <v>1.7761574074071085E-4</v>
      </c>
      <c r="F182" s="109" t="s">
        <v>350</v>
      </c>
      <c r="G182" s="110" t="s">
        <v>351</v>
      </c>
      <c r="H182" s="153">
        <v>115</v>
      </c>
      <c r="J182" s="69">
        <v>181</v>
      </c>
      <c r="K182" s="109" t="s">
        <v>481</v>
      </c>
      <c r="L182" s="109" t="s">
        <v>482</v>
      </c>
      <c r="M182" s="144">
        <v>855</v>
      </c>
      <c r="O182" s="69">
        <v>181</v>
      </c>
      <c r="P182" s="109" t="s">
        <v>481</v>
      </c>
      <c r="Q182" s="205">
        <v>2.6008101851848764E-4</v>
      </c>
      <c r="R182" s="205">
        <v>1.8064351851848626E-3</v>
      </c>
      <c r="S182" s="130">
        <v>1.6433217592588534E-3</v>
      </c>
      <c r="U182" s="97">
        <v>3.0760416666664181E-4</v>
      </c>
      <c r="W182" s="97">
        <v>2.6008101851848764E-4</v>
      </c>
      <c r="Y182" s="97">
        <v>3.6371527777767643E-4</v>
      </c>
      <c r="AA182" s="97">
        <v>2.8865740740735557E-4</v>
      </c>
      <c r="AC182" s="97">
        <v>3.0916666666658266E-4</v>
      </c>
      <c r="AE182" s="97">
        <v>2.7721064814811847E-4</v>
      </c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/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1.5347222222183987E-5</v>
      </c>
      <c r="E183" s="35">
        <v>1.7777777777772119E-4</v>
      </c>
      <c r="F183" s="109" t="s">
        <v>268</v>
      </c>
      <c r="G183" s="110" t="s">
        <v>269</v>
      </c>
      <c r="H183" s="153">
        <v>73</v>
      </c>
      <c r="J183" s="69">
        <v>182</v>
      </c>
      <c r="K183" s="109" t="s">
        <v>483</v>
      </c>
      <c r="L183" s="109" t="s">
        <v>484</v>
      </c>
      <c r="M183" s="144">
        <v>785</v>
      </c>
      <c r="O183" s="69">
        <v>182</v>
      </c>
      <c r="P183" s="109" t="s">
        <v>483</v>
      </c>
      <c r="Q183" s="205">
        <v>3.2194444444433312E-4</v>
      </c>
      <c r="R183" s="205">
        <v>2.106863425925587E-3</v>
      </c>
      <c r="S183" s="130">
        <v>1.5629282407403355E-3</v>
      </c>
      <c r="U183" s="97">
        <v>3.2289351851844117E-4</v>
      </c>
      <c r="W183" s="97">
        <v>3.7480324074068427E-4</v>
      </c>
      <c r="Y183" s="97">
        <v>3.2194444444433312E-4</v>
      </c>
      <c r="AA183" s="97">
        <v>3.2414351851850487E-4</v>
      </c>
      <c r="AC183" s="97">
        <v>3.7684027777773466E-4</v>
      </c>
      <c r="AE183" s="97">
        <v>3.8623842592588886E-4</v>
      </c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/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1.5370370370360043E-5</v>
      </c>
      <c r="E184" s="35">
        <v>1.7780092592589725E-4</v>
      </c>
      <c r="F184" s="109" t="s">
        <v>452</v>
      </c>
      <c r="G184" s="110" t="s">
        <v>453</v>
      </c>
      <c r="H184" s="153">
        <v>167</v>
      </c>
      <c r="J184" s="69">
        <v>183</v>
      </c>
      <c r="K184" s="109" t="s">
        <v>485</v>
      </c>
      <c r="L184" s="109" t="s">
        <v>486</v>
      </c>
      <c r="M184" s="144">
        <v>395</v>
      </c>
      <c r="O184" s="69">
        <v>183</v>
      </c>
      <c r="P184" s="109" t="s">
        <v>485</v>
      </c>
      <c r="Q184" s="205">
        <v>2.1106481481492079E-4</v>
      </c>
      <c r="R184" s="205">
        <v>1.5545833333336923E-3</v>
      </c>
      <c r="S184" s="130">
        <v>1.3016898148151546E-3</v>
      </c>
      <c r="U184" s="97">
        <v>2.20706018518535E-4</v>
      </c>
      <c r="W184" s="97">
        <v>2.1106481481492079E-4</v>
      </c>
      <c r="Y184" s="97">
        <v>2.490740740741515E-4</v>
      </c>
      <c r="AA184" s="97">
        <v>3.3605324074081899E-4</v>
      </c>
      <c r="AC184" s="97">
        <v>2.727083333333713E-4</v>
      </c>
      <c r="AE184" s="97">
        <v>2.6497685185189468E-4</v>
      </c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/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1.5416666666601131E-5</v>
      </c>
      <c r="E185" s="35">
        <v>1.7784722222213833E-4</v>
      </c>
      <c r="F185" s="109" t="s">
        <v>2142</v>
      </c>
      <c r="G185" s="110" t="s">
        <v>2143</v>
      </c>
      <c r="H185" s="153">
        <v>516</v>
      </c>
      <c r="J185" s="69">
        <v>184</v>
      </c>
      <c r="K185" s="109" t="s">
        <v>487</v>
      </c>
      <c r="L185" s="109" t="s">
        <v>488</v>
      </c>
      <c r="M185" s="144">
        <v>591</v>
      </c>
      <c r="O185" s="69">
        <v>184</v>
      </c>
      <c r="P185" s="109" t="s">
        <v>487</v>
      </c>
      <c r="Q185" s="205">
        <v>2.2155092592590631E-4</v>
      </c>
      <c r="R185" s="205">
        <v>1.7522800925923177E-3</v>
      </c>
      <c r="S185" s="130">
        <v>1.4644791666664769E-3</v>
      </c>
      <c r="U185" s="97">
        <v>2.4883101851846945E-4</v>
      </c>
      <c r="W185" s="97">
        <v>2.8949074074069436E-4</v>
      </c>
      <c r="Y185" s="97">
        <v>3.747685185184757E-4</v>
      </c>
      <c r="AA185" s="97">
        <v>2.4115740740737746E-4</v>
      </c>
      <c r="AC185" s="97">
        <v>3.7648148148139438E-4</v>
      </c>
      <c r="AE185" s="97">
        <v>2.2155092592590631E-4</v>
      </c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/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1.5520833333337869E-5</v>
      </c>
      <c r="E186" s="35">
        <v>1.7795138888887507E-4</v>
      </c>
      <c r="F186" s="109" t="s">
        <v>493</v>
      </c>
      <c r="G186" s="110" t="s">
        <v>494</v>
      </c>
      <c r="H186" s="153">
        <v>188</v>
      </c>
      <c r="J186" s="69">
        <v>185</v>
      </c>
      <c r="K186" s="109" t="s">
        <v>489</v>
      </c>
      <c r="L186" s="109" t="s">
        <v>490</v>
      </c>
      <c r="M186" s="144">
        <v>354</v>
      </c>
      <c r="O186" s="69">
        <v>185</v>
      </c>
      <c r="P186" s="109" t="s">
        <v>489</v>
      </c>
      <c r="Q186" s="205">
        <v>1.9973379629634191E-4</v>
      </c>
      <c r="R186" s="205">
        <v>1.5458449074076119E-3</v>
      </c>
      <c r="S186" s="130">
        <v>1.2211805555559785E-3</v>
      </c>
      <c r="U186" s="97">
        <v>2.5312500000007621E-4</v>
      </c>
      <c r="W186" s="97">
        <v>1.9973379629634191E-4</v>
      </c>
      <c r="Y186" s="97">
        <v>2.4157407407410236E-4</v>
      </c>
      <c r="AA186" s="97">
        <v>2.4575231481482884E-4</v>
      </c>
      <c r="AC186" s="97">
        <v>3.5026620370370853E-4</v>
      </c>
      <c r="AE186" s="97">
        <v>2.5539351851855407E-4</v>
      </c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/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1.5636574074107124E-5</v>
      </c>
      <c r="E187" s="35">
        <v>1.7806712962964433E-4</v>
      </c>
      <c r="F187" s="109" t="s">
        <v>1938</v>
      </c>
      <c r="G187" s="110" t="s">
        <v>1939</v>
      </c>
      <c r="H187" s="153">
        <v>919</v>
      </c>
      <c r="J187" s="69">
        <v>186</v>
      </c>
      <c r="K187" s="109" t="s">
        <v>2121</v>
      </c>
      <c r="L187" s="109" t="s">
        <v>2122</v>
      </c>
      <c r="M187" s="144">
        <v>502</v>
      </c>
      <c r="O187" s="69">
        <v>186</v>
      </c>
      <c r="P187" s="109" t="s">
        <v>2121</v>
      </c>
      <c r="Q187" s="205">
        <v>2.2356481481478063E-4</v>
      </c>
      <c r="R187" s="205">
        <v>1.4375578703702541E-3</v>
      </c>
      <c r="S187" s="130">
        <v>1.4387499999998221E-3</v>
      </c>
      <c r="U187" s="97">
        <v>2.2356481481478063E-4</v>
      </c>
      <c r="W187" s="97">
        <v>2.4546296296290571E-4</v>
      </c>
      <c r="Y187" s="97">
        <v>2.910879629629548E-4</v>
      </c>
      <c r="AA187" s="97">
        <v>4.0697916666665446E-4</v>
      </c>
      <c r="AC187" s="97">
        <v>2.7046296296295846E-4</v>
      </c>
      <c r="AE187" s="97" t="s">
        <v>2108</v>
      </c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/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1.5787037036973928E-5</v>
      </c>
      <c r="E188" s="35">
        <v>1.7821759259251113E-4</v>
      </c>
      <c r="F188" s="109" t="s">
        <v>2123</v>
      </c>
      <c r="G188" s="110" t="s">
        <v>2124</v>
      </c>
      <c r="H188" s="153">
        <v>189</v>
      </c>
      <c r="J188" s="69">
        <v>187</v>
      </c>
      <c r="K188" s="109" t="s">
        <v>491</v>
      </c>
      <c r="L188" s="109" t="s">
        <v>492</v>
      </c>
      <c r="M188" s="144">
        <v>845</v>
      </c>
      <c r="O188" s="69">
        <v>187</v>
      </c>
      <c r="P188" s="109" t="s">
        <v>491</v>
      </c>
      <c r="Q188" s="205">
        <v>2.5928240740735742E-4</v>
      </c>
      <c r="R188" s="205">
        <v>1.9820601851847641E-3</v>
      </c>
      <c r="S188" s="130">
        <v>1.6639930555550908E-3</v>
      </c>
      <c r="U188" s="97">
        <v>3.6185185185177993E-4</v>
      </c>
      <c r="W188" s="97">
        <v>3.9953703703698995E-4</v>
      </c>
      <c r="Y188" s="97">
        <v>2.5928240740735742E-4</v>
      </c>
      <c r="AA188" s="97">
        <v>2.6934027777769654E-4</v>
      </c>
      <c r="AC188" s="97">
        <v>3.689120370369281E-4</v>
      </c>
      <c r="AE188" s="97">
        <v>3.231365740740122E-4</v>
      </c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/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1.6168981481490263E-5</v>
      </c>
      <c r="E189" s="35">
        <v>1.7859953703702747E-4</v>
      </c>
      <c r="F189" s="109" t="s">
        <v>1234</v>
      </c>
      <c r="G189" s="110" t="s">
        <v>1235</v>
      </c>
      <c r="H189" s="153">
        <v>563</v>
      </c>
      <c r="J189" s="69">
        <v>188</v>
      </c>
      <c r="K189" s="109" t="s">
        <v>493</v>
      </c>
      <c r="L189" s="109" t="s">
        <v>494</v>
      </c>
      <c r="M189" s="144">
        <v>185</v>
      </c>
      <c r="O189" s="69">
        <v>188</v>
      </c>
      <c r="P189" s="109" t="s">
        <v>493</v>
      </c>
      <c r="Q189" s="205">
        <v>1.8114583333328493E-4</v>
      </c>
      <c r="R189" s="205">
        <v>1.5353009259255757E-3</v>
      </c>
      <c r="S189" s="130">
        <v>1.3078935185183438E-3</v>
      </c>
      <c r="U189" s="97">
        <v>2.3981481481472056E-4</v>
      </c>
      <c r="W189" s="97">
        <v>1.8114583333328493E-4</v>
      </c>
      <c r="Y189" s="97">
        <v>2.8278935185177545E-4</v>
      </c>
      <c r="AA189" s="97">
        <v>3.209953703703361E-4</v>
      </c>
      <c r="AC189" s="97">
        <v>2.1312499999992518E-4</v>
      </c>
      <c r="AE189" s="97">
        <v>2.9743055555553344E-4</v>
      </c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/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1.6377314814741695E-5</v>
      </c>
      <c r="E190" s="35">
        <v>1.788078703702789E-4</v>
      </c>
      <c r="F190" s="109" t="s">
        <v>262</v>
      </c>
      <c r="G190" s="110" t="s">
        <v>263</v>
      </c>
      <c r="H190" s="153">
        <v>69</v>
      </c>
      <c r="J190" s="69">
        <v>189</v>
      </c>
      <c r="K190" s="109" t="s">
        <v>2123</v>
      </c>
      <c r="L190" s="109" t="s">
        <v>2124</v>
      </c>
      <c r="M190" s="144">
        <v>187</v>
      </c>
      <c r="O190" s="69">
        <v>189</v>
      </c>
      <c r="P190" s="109" t="s">
        <v>2123</v>
      </c>
      <c r="Q190" s="205">
        <v>1.8518518518517713E-4</v>
      </c>
      <c r="R190" s="205">
        <v>9.4143518518507996E-4</v>
      </c>
      <c r="S190" s="130">
        <v>1.2476504629627128E-3</v>
      </c>
      <c r="U190" s="97">
        <v>2.7538194444443054E-4</v>
      </c>
      <c r="W190" s="97">
        <v>2.1160879629622542E-4</v>
      </c>
      <c r="Y190" s="97">
        <v>2.6925925925924687E-4</v>
      </c>
      <c r="AA190" s="97">
        <v>1.8518518518517713E-4</v>
      </c>
      <c r="AC190" s="97" t="s">
        <v>2108</v>
      </c>
      <c r="AE190" s="97" t="s">
        <v>2108</v>
      </c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/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1.6655092592521292E-5</v>
      </c>
      <c r="E191" s="35">
        <v>1.790856481480585E-4</v>
      </c>
      <c r="F191" s="109" t="s">
        <v>222</v>
      </c>
      <c r="G191" s="110" t="s">
        <v>223</v>
      </c>
      <c r="H191" s="153">
        <v>48</v>
      </c>
      <c r="J191" s="69">
        <v>190</v>
      </c>
      <c r="K191" s="109" t="s">
        <v>495</v>
      </c>
      <c r="L191" s="109" t="s">
        <v>496</v>
      </c>
      <c r="M191" s="144">
        <v>75</v>
      </c>
      <c r="O191" s="69">
        <v>190</v>
      </c>
      <c r="P191" s="109" t="s">
        <v>495</v>
      </c>
      <c r="Q191" s="205">
        <v>1.744328703703335E-4</v>
      </c>
      <c r="R191" s="205">
        <v>1.6769560185181387E-3</v>
      </c>
      <c r="S191" s="130">
        <v>1.2413541666664862E-3</v>
      </c>
      <c r="U191" s="97">
        <v>2.9081018518517521E-4</v>
      </c>
      <c r="W191" s="97">
        <v>3.2821759259249461E-4</v>
      </c>
      <c r="Y191" s="97">
        <v>1.744328703703335E-4</v>
      </c>
      <c r="AA191" s="97">
        <v>3.144907407406361E-4</v>
      </c>
      <c r="AC191" s="97">
        <v>3.417013888887821E-4</v>
      </c>
      <c r="AE191" s="97">
        <v>2.2730324074071717E-4</v>
      </c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/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1.6793981481466602E-5</v>
      </c>
      <c r="E192" s="35">
        <v>1.7922453703700381E-4</v>
      </c>
      <c r="F192" s="109" t="s">
        <v>1568</v>
      </c>
      <c r="G192" s="110" t="s">
        <v>1569</v>
      </c>
      <c r="H192" s="153">
        <v>734</v>
      </c>
      <c r="J192" s="69">
        <v>191</v>
      </c>
      <c r="K192" s="109" t="s">
        <v>497</v>
      </c>
      <c r="L192" s="109" t="s">
        <v>498</v>
      </c>
      <c r="M192" s="144">
        <v>32</v>
      </c>
      <c r="O192" s="69">
        <v>191</v>
      </c>
      <c r="P192" s="109" t="s">
        <v>497</v>
      </c>
      <c r="Q192" s="205">
        <v>1.681134259258199E-4</v>
      </c>
      <c r="R192" s="205">
        <v>1.5063425925921914E-3</v>
      </c>
      <c r="S192" s="130">
        <v>1.373807870370114E-3</v>
      </c>
      <c r="U192" s="97">
        <v>2.5568287037036619E-4</v>
      </c>
      <c r="W192" s="97">
        <v>3.4457175925917127E-4</v>
      </c>
      <c r="Y192" s="97">
        <v>1.681134259258199E-4</v>
      </c>
      <c r="AA192" s="97">
        <v>2.7365740740736832E-4</v>
      </c>
      <c r="AC192" s="97">
        <v>2.2381944444438417E-4</v>
      </c>
      <c r="AE192" s="97">
        <v>2.4049768518508152E-4</v>
      </c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/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1.6817129629642658E-5</v>
      </c>
      <c r="E193" s="35">
        <v>1.7924768518517986E-4</v>
      </c>
      <c r="F193" s="109" t="s">
        <v>1036</v>
      </c>
      <c r="G193" s="110" t="s">
        <v>1037</v>
      </c>
      <c r="H193" s="153">
        <v>465</v>
      </c>
      <c r="J193" s="69">
        <v>192</v>
      </c>
      <c r="K193" s="109" t="s">
        <v>499</v>
      </c>
      <c r="L193" s="109" t="s">
        <v>500</v>
      </c>
      <c r="M193" s="144">
        <v>428</v>
      </c>
      <c r="O193" s="69">
        <v>192</v>
      </c>
      <c r="P193" s="109" t="s">
        <v>499</v>
      </c>
      <c r="Q193" s="205">
        <v>2.2547453703714027E-4</v>
      </c>
      <c r="R193" s="205">
        <v>1.8680555555558032E-3</v>
      </c>
      <c r="S193" s="130">
        <v>1.2145601851855092E-3</v>
      </c>
      <c r="U193" s="97">
        <v>3.1844907407407863E-4</v>
      </c>
      <c r="W193" s="97">
        <v>2.2547453703714027E-4</v>
      </c>
      <c r="Y193" s="97">
        <v>2.6333333333339315E-4</v>
      </c>
      <c r="AA193" s="97">
        <v>3.7920138888891675E-4</v>
      </c>
      <c r="AC193" s="97">
        <v>3.5814814814816298E-4</v>
      </c>
      <c r="AE193" s="97">
        <v>3.2344907407411139E-4</v>
      </c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/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1.7141203703663344E-5</v>
      </c>
      <c r="E194" s="35">
        <v>1.7957175925920055E-4</v>
      </c>
      <c r="F194" s="109" t="s">
        <v>931</v>
      </c>
      <c r="G194" s="110" t="s">
        <v>932</v>
      </c>
      <c r="H194" s="153">
        <v>412</v>
      </c>
      <c r="J194" s="69">
        <v>193</v>
      </c>
      <c r="K194" s="109" t="s">
        <v>501</v>
      </c>
      <c r="L194" s="109" t="s">
        <v>502</v>
      </c>
      <c r="M194" s="144">
        <v>794</v>
      </c>
      <c r="O194" s="69">
        <v>193</v>
      </c>
      <c r="P194" s="109" t="s">
        <v>501</v>
      </c>
      <c r="Q194" s="205">
        <v>3.4318287037027329E-4</v>
      </c>
      <c r="R194" s="205">
        <v>1.5388310185182608E-3</v>
      </c>
      <c r="S194" s="130">
        <v>1.6341550925922377E-3</v>
      </c>
      <c r="U194" s="97">
        <v>3.4318287037027329E-4</v>
      </c>
      <c r="W194" s="97">
        <v>4.3072916666664351E-4</v>
      </c>
      <c r="Y194" s="97" t="s">
        <v>2108</v>
      </c>
      <c r="AA194" s="97">
        <v>3.8091435185183542E-4</v>
      </c>
      <c r="AC194" s="97" t="s">
        <v>2108</v>
      </c>
      <c r="AE194" s="97">
        <v>3.8400462962950854E-4</v>
      </c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/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1.7245370370289059E-5</v>
      </c>
      <c r="E195" s="35">
        <v>1.7967592592582626E-4</v>
      </c>
      <c r="F195" s="109" t="s">
        <v>828</v>
      </c>
      <c r="G195" s="110" t="s">
        <v>829</v>
      </c>
      <c r="H195" s="153">
        <v>360</v>
      </c>
      <c r="J195" s="69">
        <v>194</v>
      </c>
      <c r="K195" s="109" t="s">
        <v>503</v>
      </c>
      <c r="L195" s="109" t="s">
        <v>504</v>
      </c>
      <c r="M195" s="144">
        <v>860</v>
      </c>
      <c r="O195" s="69">
        <v>194</v>
      </c>
      <c r="P195" s="109" t="s">
        <v>503</v>
      </c>
      <c r="Q195" s="205">
        <v>2.8723379629624901E-4</v>
      </c>
      <c r="R195" s="205">
        <v>2.0990972222217907E-3</v>
      </c>
      <c r="S195" s="130">
        <v>1.6537962962959174E-3</v>
      </c>
      <c r="U195" s="97">
        <v>2.8723379629624901E-4</v>
      </c>
      <c r="W195" s="97">
        <v>3.2377314814813207E-4</v>
      </c>
      <c r="Y195" s="97">
        <v>3.9064814814804283E-4</v>
      </c>
      <c r="AA195" s="97">
        <v>4.306828703702914E-4</v>
      </c>
      <c r="AC195" s="97">
        <v>2.8900462962955231E-4</v>
      </c>
      <c r="AE195" s="97">
        <v>3.7775462962952311E-4</v>
      </c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/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1.7546296296244712E-5</v>
      </c>
      <c r="E196" s="35">
        <v>1.7997685185178192E-4</v>
      </c>
      <c r="F196" s="109" t="s">
        <v>877</v>
      </c>
      <c r="G196" s="110" t="s">
        <v>878</v>
      </c>
      <c r="H196" s="153">
        <v>384</v>
      </c>
      <c r="J196" s="69">
        <v>195</v>
      </c>
      <c r="K196" s="109" t="s">
        <v>505</v>
      </c>
      <c r="L196" s="109" t="s">
        <v>506</v>
      </c>
      <c r="M196" s="144">
        <v>571</v>
      </c>
      <c r="O196" s="69">
        <v>195</v>
      </c>
      <c r="P196" s="109" t="s">
        <v>505</v>
      </c>
      <c r="Q196" s="205">
        <v>2.709953703703416E-4</v>
      </c>
      <c r="R196" s="205">
        <v>1.5351504629627089E-3</v>
      </c>
      <c r="S196" s="130">
        <v>1.3777083333330609E-3</v>
      </c>
      <c r="U196" s="97">
        <v>3.7768518518510596E-4</v>
      </c>
      <c r="W196" s="97">
        <v>2.7520833333327666E-4</v>
      </c>
      <c r="Y196" s="97">
        <v>3.3033564814810568E-4</v>
      </c>
      <c r="AA196" s="97">
        <v>2.709953703703416E-4</v>
      </c>
      <c r="AC196" s="97" t="s">
        <v>2108</v>
      </c>
      <c r="AE196" s="97">
        <v>2.8092592592587895E-4</v>
      </c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/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1.7662037037013967E-5</v>
      </c>
      <c r="E197" s="35">
        <v>1.8009259259255117E-4</v>
      </c>
      <c r="F197" s="109" t="s">
        <v>957</v>
      </c>
      <c r="G197" s="110" t="s">
        <v>958</v>
      </c>
      <c r="H197" s="153">
        <v>426</v>
      </c>
      <c r="J197" s="69">
        <v>196</v>
      </c>
      <c r="K197" s="109" t="s">
        <v>507</v>
      </c>
      <c r="L197" s="109" t="s">
        <v>508</v>
      </c>
      <c r="M197" s="144">
        <v>736</v>
      </c>
      <c r="O197" s="69">
        <v>196</v>
      </c>
      <c r="P197" s="109" t="s">
        <v>507</v>
      </c>
      <c r="Q197" s="205">
        <v>2.5396990740733649E-4</v>
      </c>
      <c r="R197" s="205">
        <v>1.6568749999997801E-3</v>
      </c>
      <c r="S197" s="130">
        <v>1.4510763888887501E-3</v>
      </c>
      <c r="U197" s="97">
        <v>2.5396990740733649E-4</v>
      </c>
      <c r="W197" s="97">
        <v>3.6396990740739099E-4</v>
      </c>
      <c r="Y197" s="97">
        <v>3.0210648148143449E-4</v>
      </c>
      <c r="AA197" s="97">
        <v>3.5969907407407131E-4</v>
      </c>
      <c r="AC197" s="97" t="s">
        <v>2108</v>
      </c>
      <c r="AE197" s="97">
        <v>3.7712962962954677E-4</v>
      </c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/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1.7754629629718188E-5</v>
      </c>
      <c r="E198" s="35">
        <v>1.8018518518525539E-4</v>
      </c>
      <c r="F198" s="109" t="s">
        <v>1009</v>
      </c>
      <c r="G198" s="110" t="s">
        <v>1010</v>
      </c>
      <c r="H198" s="153">
        <v>452</v>
      </c>
      <c r="J198" s="69">
        <v>197</v>
      </c>
      <c r="K198" s="109" t="s">
        <v>509</v>
      </c>
      <c r="L198" s="109" t="s">
        <v>510</v>
      </c>
      <c r="M198" s="144">
        <v>968</v>
      </c>
      <c r="O198" s="69">
        <v>197</v>
      </c>
      <c r="P198" s="109" t="s">
        <v>509</v>
      </c>
      <c r="Q198" s="205">
        <v>3.1231481481475143E-4</v>
      </c>
      <c r="R198" s="205">
        <v>2.2951504629623587E-3</v>
      </c>
      <c r="S198" s="130">
        <v>1.7570601851848444E-3</v>
      </c>
      <c r="U198" s="97">
        <v>3.1231481481475143E-4</v>
      </c>
      <c r="W198" s="97">
        <v>3.2318287037025328E-4</v>
      </c>
      <c r="Y198" s="97">
        <v>4.4747685185175801E-4</v>
      </c>
      <c r="AA198" s="97">
        <v>4.5873842592580871E-4</v>
      </c>
      <c r="AC198" s="97">
        <v>3.6449074074063059E-4</v>
      </c>
      <c r="AE198" s="97">
        <v>3.8894675925915667E-4</v>
      </c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/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1.7951388888826081E-5</v>
      </c>
      <c r="E199" s="35">
        <v>1.8038194444436328E-4</v>
      </c>
      <c r="F199" s="109" t="s">
        <v>834</v>
      </c>
      <c r="G199" s="110" t="s">
        <v>835</v>
      </c>
      <c r="H199" s="153">
        <v>363</v>
      </c>
      <c r="J199" s="69">
        <v>198</v>
      </c>
      <c r="K199" s="109" t="s">
        <v>511</v>
      </c>
      <c r="L199" s="109" t="s">
        <v>512</v>
      </c>
      <c r="M199" s="144">
        <v>990</v>
      </c>
      <c r="O199" s="69">
        <v>198</v>
      </c>
      <c r="P199" s="109" t="s">
        <v>511</v>
      </c>
      <c r="Q199" s="205">
        <v>2.9660879629622716E-4</v>
      </c>
      <c r="R199" s="205">
        <v>2.1169444444439911E-3</v>
      </c>
      <c r="S199" s="130">
        <v>1.8352777777773666E-3</v>
      </c>
      <c r="U199" s="97">
        <v>2.9660879629622716E-4</v>
      </c>
      <c r="W199" s="97">
        <v>3.0557870370362394E-4</v>
      </c>
      <c r="Y199" s="97">
        <v>3.8832175925918033E-4</v>
      </c>
      <c r="AA199" s="97">
        <v>3.2199074074068523E-4</v>
      </c>
      <c r="AC199" s="97">
        <v>4.4162037037032142E-4</v>
      </c>
      <c r="AE199" s="97">
        <v>3.6282407407395301E-4</v>
      </c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/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1.8020833333243225E-5</v>
      </c>
      <c r="E200" s="35">
        <v>1.8045138888878043E-4</v>
      </c>
      <c r="F200" s="109" t="s">
        <v>714</v>
      </c>
      <c r="G200" s="110" t="s">
        <v>715</v>
      </c>
      <c r="H200" s="153">
        <v>302</v>
      </c>
      <c r="J200" s="69">
        <v>199</v>
      </c>
      <c r="K200" s="109" t="s">
        <v>513</v>
      </c>
      <c r="L200" s="109" t="s">
        <v>514</v>
      </c>
      <c r="M200" s="144">
        <v>50</v>
      </c>
      <c r="O200" s="69">
        <v>199</v>
      </c>
      <c r="P200" s="109" t="s">
        <v>513</v>
      </c>
      <c r="Q200" s="205">
        <v>1.6745370370363499E-4</v>
      </c>
      <c r="R200" s="205">
        <v>1.0818981481478529E-3</v>
      </c>
      <c r="S200" s="130">
        <v>1.2818287037036358E-3</v>
      </c>
      <c r="U200" s="97">
        <v>2.5228009259248285E-4</v>
      </c>
      <c r="W200" s="97">
        <v>2.3596064814812578E-4</v>
      </c>
      <c r="Y200" s="97" t="s">
        <v>2108</v>
      </c>
      <c r="AA200" s="97">
        <v>1.948032407407263E-4</v>
      </c>
      <c r="AC200" s="97">
        <v>2.3140046296288297E-4</v>
      </c>
      <c r="AE200" s="97">
        <v>1.6745370370363499E-4</v>
      </c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/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1.804398148141928E-5</v>
      </c>
      <c r="E201" s="35">
        <v>1.8047453703695648E-4</v>
      </c>
      <c r="F201" s="109" t="s">
        <v>168</v>
      </c>
      <c r="G201" s="110" t="s">
        <v>169</v>
      </c>
      <c r="H201" s="153">
        <v>19</v>
      </c>
      <c r="J201" s="69">
        <v>200</v>
      </c>
      <c r="K201" s="109" t="s">
        <v>515</v>
      </c>
      <c r="L201" s="109" t="s">
        <v>516</v>
      </c>
      <c r="M201" s="144">
        <v>143</v>
      </c>
      <c r="O201" s="69">
        <v>200</v>
      </c>
      <c r="P201" s="109" t="s">
        <v>515</v>
      </c>
      <c r="Q201" s="205">
        <v>1.9438657407400139E-4</v>
      </c>
      <c r="R201" s="205">
        <v>1.2761342592590985E-3</v>
      </c>
      <c r="S201" s="130">
        <v>1.3794907407405077E-3</v>
      </c>
      <c r="U201" s="97">
        <v>2.9276620370366491E-4</v>
      </c>
      <c r="W201" s="97" t="s">
        <v>2108</v>
      </c>
      <c r="Y201" s="97">
        <v>3.1019675925925139E-4</v>
      </c>
      <c r="AA201" s="97">
        <v>2.5340277777774478E-4</v>
      </c>
      <c r="AC201" s="97">
        <v>2.2538194444443604E-4</v>
      </c>
      <c r="AE201" s="97">
        <v>1.9438657407400139E-4</v>
      </c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/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1.8333333333342416E-5</v>
      </c>
      <c r="E202" s="35">
        <v>1.8076388888887962E-4</v>
      </c>
      <c r="F202" s="109" t="s">
        <v>1394</v>
      </c>
      <c r="G202" s="110" t="s">
        <v>1395</v>
      </c>
      <c r="H202" s="153">
        <v>645</v>
      </c>
      <c r="J202" s="69">
        <v>201</v>
      </c>
      <c r="K202" s="109" t="s">
        <v>517</v>
      </c>
      <c r="L202" s="109" t="s">
        <v>518</v>
      </c>
      <c r="M202" s="144">
        <v>170</v>
      </c>
      <c r="O202" s="69">
        <v>201</v>
      </c>
      <c r="P202" s="109" t="s">
        <v>517</v>
      </c>
      <c r="Q202" s="205">
        <v>1.9537037037031801E-4</v>
      </c>
      <c r="R202" s="205">
        <v>1.0254398148145105E-3</v>
      </c>
      <c r="S202" s="130">
        <v>1.2565740740739795E-3</v>
      </c>
      <c r="U202" s="97" t="s">
        <v>2108</v>
      </c>
      <c r="W202" s="97">
        <v>1.9537037037031801E-4</v>
      </c>
      <c r="Y202" s="97" t="s">
        <v>2108</v>
      </c>
      <c r="AA202" s="97">
        <v>2.7599537037026334E-4</v>
      </c>
      <c r="AC202" s="97">
        <v>2.2710648148138723E-4</v>
      </c>
      <c r="AE202" s="97">
        <v>3.2696759259254193E-4</v>
      </c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/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1.8506944444385276E-5</v>
      </c>
      <c r="E203" s="35">
        <v>1.8093749999992248E-4</v>
      </c>
      <c r="F203" s="109" t="s">
        <v>166</v>
      </c>
      <c r="G203" s="110" t="s">
        <v>167</v>
      </c>
      <c r="H203" s="153">
        <v>18</v>
      </c>
      <c r="J203" s="69">
        <v>202</v>
      </c>
      <c r="K203" s="109" t="s">
        <v>519</v>
      </c>
      <c r="L203" s="109" t="s">
        <v>520</v>
      </c>
      <c r="M203" s="144">
        <v>877</v>
      </c>
      <c r="O203" s="69">
        <v>202</v>
      </c>
      <c r="P203" s="109" t="s">
        <v>519</v>
      </c>
      <c r="Q203" s="205">
        <v>2.8039351851849581E-4</v>
      </c>
      <c r="R203" s="205">
        <v>9.9444444444429791E-4</v>
      </c>
      <c r="S203" s="130">
        <v>1.6832060185181241E-3</v>
      </c>
      <c r="U203" s="97" t="s">
        <v>2108</v>
      </c>
      <c r="W203" s="97">
        <v>4.1924768518508682E-4</v>
      </c>
      <c r="Y203" s="97">
        <v>2.8039351851849581E-4</v>
      </c>
      <c r="AA203" s="97" t="s">
        <v>2108</v>
      </c>
      <c r="AC203" s="97" t="s">
        <v>2108</v>
      </c>
      <c r="AE203" s="97">
        <v>2.9480324074071529E-4</v>
      </c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/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1.8877314814758073E-5</v>
      </c>
      <c r="E204" s="35">
        <v>1.8130787037029528E-4</v>
      </c>
      <c r="F204" s="109" t="s">
        <v>2144</v>
      </c>
      <c r="G204" s="110" t="s">
        <v>2145</v>
      </c>
      <c r="H204" s="153">
        <v>602</v>
      </c>
      <c r="J204" s="69">
        <v>203</v>
      </c>
      <c r="K204" s="109" t="s">
        <v>521</v>
      </c>
      <c r="L204" s="109" t="s">
        <v>522</v>
      </c>
      <c r="M204" s="144">
        <v>790</v>
      </c>
      <c r="O204" s="69">
        <v>203</v>
      </c>
      <c r="P204" s="109" t="s">
        <v>521</v>
      </c>
      <c r="Q204" s="205">
        <v>2.6951388888885042E-4</v>
      </c>
      <c r="R204" s="205">
        <v>1.9231481481477575E-3</v>
      </c>
      <c r="S204" s="130">
        <v>1.6545486111106955E-3</v>
      </c>
      <c r="U204" s="97">
        <v>2.8356481481472962E-4</v>
      </c>
      <c r="W204" s="97">
        <v>3.1024305555549248E-4</v>
      </c>
      <c r="Y204" s="97">
        <v>2.6951388888885042E-4</v>
      </c>
      <c r="AA204" s="97">
        <v>4.1197916666657619E-4</v>
      </c>
      <c r="AC204" s="97">
        <v>3.4592592592586069E-4</v>
      </c>
      <c r="AE204" s="97">
        <v>3.0192129629624809E-4</v>
      </c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/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1.8923611111110183E-5</v>
      </c>
      <c r="E205" s="35">
        <v>1.8135416666664739E-4</v>
      </c>
      <c r="F205" s="109" t="s">
        <v>1309</v>
      </c>
      <c r="G205" s="110" t="s">
        <v>1310</v>
      </c>
      <c r="H205" s="153">
        <v>601</v>
      </c>
      <c r="J205" s="69">
        <v>204</v>
      </c>
      <c r="K205" s="109" t="s">
        <v>523</v>
      </c>
      <c r="L205" s="109" t="s">
        <v>524</v>
      </c>
      <c r="M205" s="144">
        <v>984</v>
      </c>
      <c r="O205" s="69">
        <v>204</v>
      </c>
      <c r="P205" s="109" t="s">
        <v>523</v>
      </c>
      <c r="Q205" s="205">
        <v>3.8577546296292287E-4</v>
      </c>
      <c r="R205" s="205">
        <v>8.2262731481475004E-4</v>
      </c>
      <c r="S205" s="130">
        <v>1.867569444444106E-3</v>
      </c>
      <c r="U205" s="97" t="s">
        <v>2108</v>
      </c>
      <c r="W205" s="97">
        <v>3.8577546296292287E-4</v>
      </c>
      <c r="Y205" s="97" t="s">
        <v>2108</v>
      </c>
      <c r="AA205" s="97" t="s">
        <v>2108</v>
      </c>
      <c r="AC205" s="97" t="s">
        <v>2108</v>
      </c>
      <c r="AE205" s="97">
        <v>4.3685185185182718E-4</v>
      </c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/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1.9351851851867607E-5</v>
      </c>
      <c r="E206" s="35">
        <v>1.8178240740740481E-4</v>
      </c>
      <c r="F206" s="109" t="s">
        <v>1548</v>
      </c>
      <c r="G206" s="110" t="s">
        <v>1549</v>
      </c>
      <c r="H206" s="153">
        <v>724</v>
      </c>
      <c r="J206" s="69">
        <v>205</v>
      </c>
      <c r="K206" s="109" t="s">
        <v>525</v>
      </c>
      <c r="L206" s="109" t="s">
        <v>526</v>
      </c>
      <c r="M206" s="144">
        <v>245</v>
      </c>
      <c r="O206" s="69">
        <v>205</v>
      </c>
      <c r="P206" s="109" t="s">
        <v>525</v>
      </c>
      <c r="Q206" s="205">
        <v>2.0800925925923419E-4</v>
      </c>
      <c r="R206" s="205">
        <v>1.5699074074073671E-3</v>
      </c>
      <c r="S206" s="130">
        <v>1.3143055555555616E-3</v>
      </c>
      <c r="U206" s="97">
        <v>3.5100694444445413E-4</v>
      </c>
      <c r="W206" s="97">
        <v>2.4747685185189106E-4</v>
      </c>
      <c r="Y206" s="97">
        <v>2.0800925925923419E-4</v>
      </c>
      <c r="AA206" s="97">
        <v>2.493171296296115E-4</v>
      </c>
      <c r="AC206" s="97">
        <v>2.8792824074075352E-4</v>
      </c>
      <c r="AE206" s="97">
        <v>2.2616898148142273E-4</v>
      </c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/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1.9386574074076179E-5</v>
      </c>
      <c r="E207" s="35">
        <v>1.8181712962961338E-4</v>
      </c>
      <c r="F207" s="109" t="s">
        <v>1650</v>
      </c>
      <c r="G207" s="110" t="s">
        <v>1651</v>
      </c>
      <c r="H207" s="153">
        <v>775</v>
      </c>
      <c r="J207" s="69">
        <v>206</v>
      </c>
      <c r="K207" s="109" t="s">
        <v>527</v>
      </c>
      <c r="L207" s="109" t="s">
        <v>528</v>
      </c>
      <c r="M207" s="144">
        <v>879</v>
      </c>
      <c r="O207" s="69">
        <v>206</v>
      </c>
      <c r="P207" s="109" t="s">
        <v>527</v>
      </c>
      <c r="Q207" s="205">
        <v>2.7478009259251923E-4</v>
      </c>
      <c r="R207" s="205">
        <v>2.0499884259255197E-3</v>
      </c>
      <c r="S207" s="130">
        <v>1.6612499999996144E-3</v>
      </c>
      <c r="U207" s="97">
        <v>3.5542824074064061E-4</v>
      </c>
      <c r="W207" s="97">
        <v>3.3049768518511602E-4</v>
      </c>
      <c r="Y207" s="97">
        <v>2.7478009259251923E-4</v>
      </c>
      <c r="AA207" s="97">
        <v>4.3660879629625615E-4</v>
      </c>
      <c r="AC207" s="97">
        <v>3.036458333333103E-4</v>
      </c>
      <c r="AE207" s="97">
        <v>3.4902777777767735E-4</v>
      </c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/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1.9444444444460807E-5</v>
      </c>
      <c r="E208" s="35">
        <v>1.8187499999999801E-4</v>
      </c>
      <c r="F208" s="109" t="s">
        <v>1807</v>
      </c>
      <c r="G208" s="110" t="s">
        <v>1808</v>
      </c>
      <c r="H208" s="153">
        <v>853</v>
      </c>
      <c r="J208" s="69">
        <v>207</v>
      </c>
      <c r="K208" s="109" t="s">
        <v>529</v>
      </c>
      <c r="L208" s="109" t="s">
        <v>530</v>
      </c>
      <c r="M208" s="144">
        <v>887</v>
      </c>
      <c r="O208" s="69">
        <v>207</v>
      </c>
      <c r="P208" s="109" t="s">
        <v>529</v>
      </c>
      <c r="Q208" s="205">
        <v>2.8686342592587621E-4</v>
      </c>
      <c r="R208" s="205">
        <v>2.0635069444439047E-3</v>
      </c>
      <c r="S208" s="130">
        <v>1.6166898148143316E-3</v>
      </c>
      <c r="U208" s="97">
        <v>3.4182870370358387E-4</v>
      </c>
      <c r="W208" s="97">
        <v>4.2834490740728537E-4</v>
      </c>
      <c r="Y208" s="97">
        <v>3.6729166666660262E-4</v>
      </c>
      <c r="AA208" s="97">
        <v>3.0517361111104258E-4</v>
      </c>
      <c r="AC208" s="97">
        <v>2.8686342592587621E-4</v>
      </c>
      <c r="AE208" s="97">
        <v>3.3400462962951405E-4</v>
      </c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/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1.9525462962910467E-5</v>
      </c>
      <c r="E209" s="35">
        <v>1.8195601851844767E-4</v>
      </c>
      <c r="F209" s="109" t="s">
        <v>194</v>
      </c>
      <c r="G209" s="110" t="s">
        <v>195</v>
      </c>
      <c r="H209" s="153">
        <v>34</v>
      </c>
      <c r="J209" s="69">
        <v>208</v>
      </c>
      <c r="K209" s="109" t="s">
        <v>531</v>
      </c>
      <c r="L209" s="109" t="s">
        <v>532</v>
      </c>
      <c r="M209" s="144">
        <v>370</v>
      </c>
      <c r="O209" s="69">
        <v>208</v>
      </c>
      <c r="P209" s="109" t="s">
        <v>531</v>
      </c>
      <c r="Q209" s="205">
        <v>2.3961805555561266E-4</v>
      </c>
      <c r="R209" s="205">
        <v>1.6696064814818445E-3</v>
      </c>
      <c r="S209" s="130">
        <v>1.2439814814819705E-3</v>
      </c>
      <c r="U209" s="97">
        <v>2.8822916666670917E-4</v>
      </c>
      <c r="W209" s="97">
        <v>3.710763888890023E-4</v>
      </c>
      <c r="Y209" s="97">
        <v>2.3961805555561266E-4</v>
      </c>
      <c r="AA209" s="97">
        <v>2.6298611111119641E-4</v>
      </c>
      <c r="AC209" s="97">
        <v>2.5576388888892687E-4</v>
      </c>
      <c r="AE209" s="97">
        <v>2.5193287037039713E-4</v>
      </c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/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1.9618055555614689E-5</v>
      </c>
      <c r="E210" s="35">
        <v>1.8204861111115189E-4</v>
      </c>
      <c r="F210" s="109" t="s">
        <v>206</v>
      </c>
      <c r="G210" s="110" t="s">
        <v>207</v>
      </c>
      <c r="H210" s="153">
        <v>40</v>
      </c>
      <c r="J210" s="69">
        <v>209</v>
      </c>
      <c r="K210" s="109" t="s">
        <v>533</v>
      </c>
      <c r="L210" s="109" t="s">
        <v>534</v>
      </c>
      <c r="M210" s="144">
        <v>403</v>
      </c>
      <c r="O210" s="69">
        <v>209</v>
      </c>
      <c r="P210" s="109" t="s">
        <v>533</v>
      </c>
      <c r="Q210" s="205">
        <v>1.9686342592595274E-4</v>
      </c>
      <c r="R210" s="205">
        <v>1.8637152777780663E-3</v>
      </c>
      <c r="S210" s="130">
        <v>1.2922106481485507E-3</v>
      </c>
      <c r="U210" s="97">
        <v>3.7500000000001421E-4</v>
      </c>
      <c r="W210" s="97">
        <v>3.5614583333343219E-4</v>
      </c>
      <c r="Y210" s="97">
        <v>3.31643518518554E-4</v>
      </c>
      <c r="AA210" s="97">
        <v>3.5873842592593075E-4</v>
      </c>
      <c r="AC210" s="97">
        <v>2.4532407407418244E-4</v>
      </c>
      <c r="AE210" s="97">
        <v>1.9686342592595274E-4</v>
      </c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/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1.9664351851855777E-5</v>
      </c>
      <c r="E211" s="35">
        <v>1.8209490740739298E-4</v>
      </c>
      <c r="F211" s="109" t="s">
        <v>991</v>
      </c>
      <c r="G211" s="110" t="s">
        <v>992</v>
      </c>
      <c r="H211" s="153">
        <v>443</v>
      </c>
      <c r="J211" s="69">
        <v>210</v>
      </c>
      <c r="K211" s="109" t="s">
        <v>535</v>
      </c>
      <c r="L211" s="109" t="s">
        <v>536</v>
      </c>
      <c r="M211" s="144">
        <v>369</v>
      </c>
      <c r="O211" s="69">
        <v>210</v>
      </c>
      <c r="P211" s="109" t="s">
        <v>535</v>
      </c>
      <c r="Q211" s="205">
        <v>2.460185185184649E-4</v>
      </c>
      <c r="R211" s="205">
        <v>1.7125347222222143E-3</v>
      </c>
      <c r="S211" s="130">
        <v>1.2516203703701878E-3</v>
      </c>
      <c r="U211" s="97">
        <v>2.9380787037036615E-4</v>
      </c>
      <c r="W211" s="97">
        <v>2.460185185184649E-4</v>
      </c>
      <c r="Y211" s="97">
        <v>3.0877314814814483E-4</v>
      </c>
      <c r="AA211" s="97">
        <v>2.5571759259257476E-4</v>
      </c>
      <c r="AC211" s="97">
        <v>3.3325231481484696E-4</v>
      </c>
      <c r="AE211" s="97">
        <v>2.7496527777781665E-4</v>
      </c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/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1.9756944444448976E-5</v>
      </c>
      <c r="E212" s="35">
        <v>1.8218749999998618E-4</v>
      </c>
      <c r="F212" s="109" t="s">
        <v>156</v>
      </c>
      <c r="G212" s="110" t="s">
        <v>157</v>
      </c>
      <c r="H212" s="153">
        <v>13</v>
      </c>
      <c r="J212" s="69">
        <v>211</v>
      </c>
      <c r="K212" s="109" t="s">
        <v>537</v>
      </c>
      <c r="L212" s="109" t="s">
        <v>538</v>
      </c>
      <c r="M212" s="160" t="s">
        <v>95</v>
      </c>
      <c r="O212" s="69">
        <v>211</v>
      </c>
      <c r="P212" s="109" t="s">
        <v>537</v>
      </c>
      <c r="Q212" s="205">
        <v>1.6840277777774304E-4</v>
      </c>
      <c r="R212" s="205">
        <v>1.0907175925923829E-3</v>
      </c>
      <c r="S212" s="130">
        <v>1.2706944444441648E-3</v>
      </c>
      <c r="U212" s="97" t="s">
        <v>2108</v>
      </c>
      <c r="W212" s="97">
        <v>1.6840277777774304E-4</v>
      </c>
      <c r="Y212" s="97">
        <v>2.5937499999995062E-4</v>
      </c>
      <c r="AA212" s="97">
        <v>1.7474537037032167E-4</v>
      </c>
      <c r="AC212" s="97">
        <v>2.1259259259254204E-4</v>
      </c>
      <c r="AE212" s="97">
        <v>2.7560185185182551E-4</v>
      </c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/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1.9756944444448976E-5</v>
      </c>
      <c r="E213" s="35">
        <v>1.8218749999998618E-4</v>
      </c>
      <c r="F213" s="109" t="s">
        <v>1793</v>
      </c>
      <c r="G213" s="110" t="s">
        <v>1794</v>
      </c>
      <c r="H213" s="153">
        <v>846</v>
      </c>
      <c r="J213" s="69">
        <v>212</v>
      </c>
      <c r="K213" s="109" t="s">
        <v>539</v>
      </c>
      <c r="L213" s="109" t="s">
        <v>540</v>
      </c>
      <c r="M213" s="160" t="s">
        <v>96</v>
      </c>
      <c r="O213" s="69">
        <v>212</v>
      </c>
      <c r="P213" s="109" t="s">
        <v>539</v>
      </c>
      <c r="Q213" s="205">
        <v>2.1457175925920779E-4</v>
      </c>
      <c r="R213" s="205">
        <v>1.7932175925922111E-3</v>
      </c>
      <c r="S213" s="130">
        <v>1.2135879629628921E-3</v>
      </c>
      <c r="U213" s="97">
        <v>3.1789351851840841E-4</v>
      </c>
      <c r="W213" s="97">
        <v>3.0314814814813573E-4</v>
      </c>
      <c r="Y213" s="97">
        <v>2.1457175925920779E-4</v>
      </c>
      <c r="AA213" s="97">
        <v>3.0579861111101891E-4</v>
      </c>
      <c r="AC213" s="97">
        <v>3.4363425925920676E-4</v>
      </c>
      <c r="AE213" s="97">
        <v>3.0817129629623352E-4</v>
      </c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/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1.9872685185218231E-5</v>
      </c>
      <c r="E214" s="35">
        <v>1.8230324074075543E-4</v>
      </c>
      <c r="F214" s="109" t="s">
        <v>593</v>
      </c>
      <c r="G214" s="110" t="s">
        <v>594</v>
      </c>
      <c r="H214" s="153">
        <v>240</v>
      </c>
      <c r="J214" s="69">
        <v>213</v>
      </c>
      <c r="K214" s="109" t="s">
        <v>541</v>
      </c>
      <c r="L214" s="109" t="s">
        <v>542</v>
      </c>
      <c r="M214" s="144">
        <v>423</v>
      </c>
      <c r="O214" s="69">
        <v>213</v>
      </c>
      <c r="P214" s="109" t="s">
        <v>541</v>
      </c>
      <c r="Q214" s="205">
        <v>2.1440972222230847E-4</v>
      </c>
      <c r="R214" s="205">
        <v>1.7754861111114462E-3</v>
      </c>
      <c r="S214" s="130">
        <v>1.2854629629631686E-3</v>
      </c>
      <c r="U214" s="97">
        <v>2.6937500000001613E-4</v>
      </c>
      <c r="W214" s="97">
        <v>3.2997685185187642E-4</v>
      </c>
      <c r="Y214" s="97">
        <v>2.9865740740742108E-4</v>
      </c>
      <c r="AA214" s="97">
        <v>2.9822916666677468E-4</v>
      </c>
      <c r="AC214" s="97">
        <v>3.6483796296304938E-4</v>
      </c>
      <c r="AE214" s="97">
        <v>2.1440972222230847E-4</v>
      </c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/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1.9895833333283264E-5</v>
      </c>
      <c r="E215" s="35">
        <v>1.8232638888882047E-4</v>
      </c>
      <c r="F215" s="109" t="s">
        <v>611</v>
      </c>
      <c r="G215" s="110" t="s">
        <v>612</v>
      </c>
      <c r="H215" s="153">
        <v>249</v>
      </c>
      <c r="J215" s="69">
        <v>214</v>
      </c>
      <c r="K215" s="109" t="s">
        <v>543</v>
      </c>
      <c r="L215" s="109" t="s">
        <v>544</v>
      </c>
      <c r="M215" s="144">
        <v>967</v>
      </c>
      <c r="O215" s="69">
        <v>214</v>
      </c>
      <c r="P215" s="109" t="s">
        <v>543</v>
      </c>
      <c r="Q215" s="205">
        <v>2.8335648148136716E-4</v>
      </c>
      <c r="R215" s="205">
        <v>2.1477777777773044E-3</v>
      </c>
      <c r="S215" s="130">
        <v>1.7760185185180521E-3</v>
      </c>
      <c r="U215" s="97">
        <v>4.0037037037032874E-4</v>
      </c>
      <c r="W215" s="97">
        <v>3.2999999999994145E-4</v>
      </c>
      <c r="Y215" s="97">
        <v>2.8335648148136716E-4</v>
      </c>
      <c r="AA215" s="97">
        <v>3.7731481481473317E-4</v>
      </c>
      <c r="AC215" s="97">
        <v>2.9601851851845939E-4</v>
      </c>
      <c r="AE215" s="97">
        <v>4.6071759259247447E-4</v>
      </c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/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1.996527777781143E-5</v>
      </c>
      <c r="E216" s="35">
        <v>1.8239583333334863E-4</v>
      </c>
      <c r="F216" s="109" t="s">
        <v>615</v>
      </c>
      <c r="G216" s="110" t="s">
        <v>616</v>
      </c>
      <c r="H216" s="153">
        <v>251</v>
      </c>
      <c r="J216" s="69">
        <v>215</v>
      </c>
      <c r="K216" s="109" t="s">
        <v>2125</v>
      </c>
      <c r="L216" s="109" t="s">
        <v>2126</v>
      </c>
      <c r="M216" s="144">
        <v>65</v>
      </c>
      <c r="O216" s="69">
        <v>215</v>
      </c>
      <c r="P216" s="109" t="s">
        <v>2125</v>
      </c>
      <c r="Q216" s="205">
        <v>2.2181712962965339E-4</v>
      </c>
      <c r="R216" s="205">
        <v>9.5405092592604213E-4</v>
      </c>
      <c r="S216" s="130">
        <v>1.1074074074074458E-3</v>
      </c>
      <c r="U216" s="97" t="s">
        <v>2108</v>
      </c>
      <c r="W216" s="97">
        <v>2.3859953703708747E-4</v>
      </c>
      <c r="Y216" s="97">
        <v>2.4377314814816309E-4</v>
      </c>
      <c r="AA216" s="97">
        <v>2.4986111111113818E-4</v>
      </c>
      <c r="AC216" s="97">
        <v>2.2181712962965339E-4</v>
      </c>
      <c r="AE216" s="97" t="s">
        <v>2108</v>
      </c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/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1.9988425925876463E-5</v>
      </c>
      <c r="E217" s="35">
        <v>1.8241898148141367E-4</v>
      </c>
      <c r="F217" s="109" t="s">
        <v>577</v>
      </c>
      <c r="G217" s="110" t="s">
        <v>578</v>
      </c>
      <c r="H217" s="153">
        <v>232</v>
      </c>
      <c r="J217" s="69">
        <v>216</v>
      </c>
      <c r="K217" s="109" t="s">
        <v>545</v>
      </c>
      <c r="L217" s="109" t="s">
        <v>546</v>
      </c>
      <c r="M217" s="144">
        <v>933</v>
      </c>
      <c r="O217" s="69">
        <v>216</v>
      </c>
      <c r="P217" s="109" t="s">
        <v>545</v>
      </c>
      <c r="Q217" s="205">
        <v>2.8348379629627996E-4</v>
      </c>
      <c r="R217" s="205">
        <v>2.0911805555553498E-3</v>
      </c>
      <c r="S217" s="130">
        <v>1.723159722221812E-3</v>
      </c>
      <c r="U217" s="97">
        <v>3.1539351851850306E-4</v>
      </c>
      <c r="W217" s="97">
        <v>3.2565972222220463E-4</v>
      </c>
      <c r="Y217" s="97">
        <v>3.1196759259255469E-4</v>
      </c>
      <c r="AA217" s="97">
        <v>2.8348379629627996E-4</v>
      </c>
      <c r="AC217" s="97">
        <v>4.2601851851842287E-4</v>
      </c>
      <c r="AE217" s="97">
        <v>4.2865740740738456E-4</v>
      </c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/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2.0011574074052518E-5</v>
      </c>
      <c r="E218" s="35">
        <v>1.8244212962958972E-4</v>
      </c>
      <c r="F218" s="109" t="s">
        <v>1894</v>
      </c>
      <c r="G218" s="110" t="s">
        <v>1895</v>
      </c>
      <c r="H218" s="153">
        <v>897</v>
      </c>
      <c r="J218" s="69">
        <v>217</v>
      </c>
      <c r="K218" s="109" t="s">
        <v>547</v>
      </c>
      <c r="L218" s="109" t="s">
        <v>548</v>
      </c>
      <c r="M218" s="144">
        <v>271</v>
      </c>
      <c r="O218" s="69">
        <v>217</v>
      </c>
      <c r="P218" s="109" t="s">
        <v>547</v>
      </c>
      <c r="Q218" s="205">
        <v>1.9356481481491716E-4</v>
      </c>
      <c r="R218" s="205">
        <v>1.7636921296300123E-3</v>
      </c>
      <c r="S218" s="130">
        <v>1.2667476851854209E-3</v>
      </c>
      <c r="U218" s="97">
        <v>3.6336805555559071E-4</v>
      </c>
      <c r="W218" s="97">
        <v>2.6788194444449243E-4</v>
      </c>
      <c r="Y218" s="97">
        <v>3.520138888889468E-4</v>
      </c>
      <c r="AA218" s="97">
        <v>2.0715277777783037E-4</v>
      </c>
      <c r="AC218" s="97">
        <v>1.9356481481491716E-4</v>
      </c>
      <c r="AE218" s="97">
        <v>3.7971064814823485E-4</v>
      </c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/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2.0034722222228574E-5</v>
      </c>
      <c r="E219" s="35">
        <v>1.8246527777776578E-4</v>
      </c>
      <c r="F219" s="109" t="s">
        <v>683</v>
      </c>
      <c r="G219" s="110" t="s">
        <v>684</v>
      </c>
      <c r="H219" s="153">
        <v>287</v>
      </c>
      <c r="J219" s="69">
        <v>218</v>
      </c>
      <c r="K219" s="109" t="s">
        <v>549</v>
      </c>
      <c r="L219" s="109" t="s">
        <v>550</v>
      </c>
      <c r="M219" s="144">
        <v>483</v>
      </c>
      <c r="O219" s="69">
        <v>218</v>
      </c>
      <c r="P219" s="109" t="s">
        <v>549</v>
      </c>
      <c r="Q219" s="205">
        <v>2.1410879629635282E-4</v>
      </c>
      <c r="R219" s="205">
        <v>1.9265625000003395E-3</v>
      </c>
      <c r="S219" s="130">
        <v>1.2841319444446553E-3</v>
      </c>
      <c r="U219" s="97">
        <v>3.5886574074084354E-4</v>
      </c>
      <c r="W219" s="97">
        <v>3.3263888888890314E-4</v>
      </c>
      <c r="Y219" s="97">
        <v>2.1410879629635282E-4</v>
      </c>
      <c r="AA219" s="97">
        <v>3.1209490740746748E-4</v>
      </c>
      <c r="AC219" s="97">
        <v>3.6542824074081715E-4</v>
      </c>
      <c r="AE219" s="97">
        <v>3.4342592592595533E-4</v>
      </c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/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2.0104166666645717E-5</v>
      </c>
      <c r="E220" s="35">
        <v>1.8253472222218292E-4</v>
      </c>
      <c r="F220" s="109" t="s">
        <v>430</v>
      </c>
      <c r="G220" s="110" t="s">
        <v>431</v>
      </c>
      <c r="H220" s="153">
        <v>156</v>
      </c>
      <c r="J220" s="69">
        <v>219</v>
      </c>
      <c r="K220" s="109" t="s">
        <v>551</v>
      </c>
      <c r="L220" s="109" t="s">
        <v>552</v>
      </c>
      <c r="M220" s="144">
        <v>890</v>
      </c>
      <c r="O220" s="69">
        <v>219</v>
      </c>
      <c r="P220" s="109" t="s">
        <v>551</v>
      </c>
      <c r="Q220" s="205">
        <v>2.5998842592589444E-4</v>
      </c>
      <c r="R220" s="205">
        <v>1.9628703703699069E-3</v>
      </c>
      <c r="S220" s="130">
        <v>1.6170370370367504E-3</v>
      </c>
      <c r="U220" s="97">
        <v>3.1541666666656809E-4</v>
      </c>
      <c r="W220" s="97">
        <v>4.3730324074064963E-4</v>
      </c>
      <c r="Y220" s="97">
        <v>3.4835648148145992E-4</v>
      </c>
      <c r="AA220" s="97">
        <v>2.5998842592589444E-4</v>
      </c>
      <c r="AC220" s="97">
        <v>2.6319444444433682E-4</v>
      </c>
      <c r="AE220" s="97">
        <v>3.3861111111099795E-4</v>
      </c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/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2.0312500000008171E-5</v>
      </c>
      <c r="E221" s="35">
        <v>1.8274305555554538E-4</v>
      </c>
      <c r="F221" s="109" t="s">
        <v>1850</v>
      </c>
      <c r="G221" s="110" t="s">
        <v>1851</v>
      </c>
      <c r="H221" s="153">
        <v>875</v>
      </c>
      <c r="J221" s="69">
        <v>220</v>
      </c>
      <c r="K221" s="109" t="s">
        <v>553</v>
      </c>
      <c r="L221" s="109" t="s">
        <v>554</v>
      </c>
      <c r="M221" s="144">
        <v>232</v>
      </c>
      <c r="O221" s="69">
        <v>220</v>
      </c>
      <c r="P221" s="109" t="s">
        <v>553</v>
      </c>
      <c r="Q221" s="205">
        <v>1.8468750000000256E-4</v>
      </c>
      <c r="R221" s="205">
        <v>9.6725694444432797E-4</v>
      </c>
      <c r="S221" s="130">
        <v>1.2516319444443313E-3</v>
      </c>
      <c r="U221" s="97" t="s">
        <v>2108</v>
      </c>
      <c r="W221" s="97">
        <v>3.4884259259260197E-4</v>
      </c>
      <c r="Y221" s="97" t="s">
        <v>2108</v>
      </c>
      <c r="AA221" s="97">
        <v>2.1677083333326852E-4</v>
      </c>
      <c r="AC221" s="97">
        <v>1.8468750000000256E-4</v>
      </c>
      <c r="AE221" s="97">
        <v>2.1695601851845492E-4</v>
      </c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/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2.0393518518568854E-5</v>
      </c>
      <c r="E222" s="35">
        <v>1.8282407407410606E-4</v>
      </c>
      <c r="F222" s="109" t="s">
        <v>663</v>
      </c>
      <c r="G222" s="110" t="s">
        <v>664</v>
      </c>
      <c r="H222" s="153">
        <v>277</v>
      </c>
      <c r="J222" s="69">
        <v>221</v>
      </c>
      <c r="K222" s="109" t="s">
        <v>555</v>
      </c>
      <c r="L222" s="109" t="s">
        <v>556</v>
      </c>
      <c r="M222" s="144">
        <v>430</v>
      </c>
      <c r="O222" s="69">
        <v>221</v>
      </c>
      <c r="P222" s="109" t="s">
        <v>555</v>
      </c>
      <c r="Q222" s="205">
        <v>2.7146990740745114E-4</v>
      </c>
      <c r="R222" s="205">
        <v>1.981944444444661E-3</v>
      </c>
      <c r="S222" s="130">
        <v>1.2846412037040844E-3</v>
      </c>
      <c r="U222" s="97">
        <v>3.3557870370370946E-4</v>
      </c>
      <c r="W222" s="97">
        <v>3.6550925925926681E-4</v>
      </c>
      <c r="Y222" s="97">
        <v>3.740625000000497E-4</v>
      </c>
      <c r="AA222" s="97">
        <v>2.9178240740745931E-4</v>
      </c>
      <c r="AC222" s="97">
        <v>2.7146990740745114E-4</v>
      </c>
      <c r="AE222" s="97">
        <v>3.4354166666672459E-4</v>
      </c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/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2.0474537037018514E-5</v>
      </c>
      <c r="E223" s="35">
        <v>1.8290509259255572E-4</v>
      </c>
      <c r="F223" s="109" t="s">
        <v>1616</v>
      </c>
      <c r="G223" s="110" t="s">
        <v>1617</v>
      </c>
      <c r="H223" s="153">
        <v>758</v>
      </c>
      <c r="J223" s="69">
        <v>222</v>
      </c>
      <c r="K223" s="109" t="s">
        <v>557</v>
      </c>
      <c r="L223" s="109" t="s">
        <v>558</v>
      </c>
      <c r="M223" s="144">
        <v>325</v>
      </c>
      <c r="O223" s="69">
        <v>222</v>
      </c>
      <c r="P223" s="109" t="s">
        <v>557</v>
      </c>
      <c r="Q223" s="205">
        <v>1.9460648148150739E-4</v>
      </c>
      <c r="R223" s="205">
        <v>9.0281250000012747E-4</v>
      </c>
      <c r="S223" s="130">
        <v>1.3158680555558355E-3</v>
      </c>
      <c r="U223" s="97" t="s">
        <v>2108</v>
      </c>
      <c r="W223" s="97">
        <v>1.9460648148150739E-4</v>
      </c>
      <c r="Y223" s="97">
        <v>3.7357638888890765E-4</v>
      </c>
      <c r="AA223" s="97" t="s">
        <v>2108</v>
      </c>
      <c r="AC223" s="97" t="s">
        <v>2108</v>
      </c>
      <c r="AE223" s="97">
        <v>3.3462962962971243E-4</v>
      </c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/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2.0810185185182739E-5</v>
      </c>
      <c r="E224" s="35">
        <v>1.8324074074071994E-4</v>
      </c>
      <c r="F224" s="109" t="s">
        <v>1803</v>
      </c>
      <c r="G224" s="110" t="s">
        <v>1804</v>
      </c>
      <c r="H224" s="153">
        <v>851</v>
      </c>
      <c r="J224" s="69">
        <v>223</v>
      </c>
      <c r="K224" s="109" t="s">
        <v>559</v>
      </c>
      <c r="L224" s="109" t="s">
        <v>560</v>
      </c>
      <c r="M224" s="144">
        <v>733</v>
      </c>
      <c r="O224" s="69">
        <v>223</v>
      </c>
      <c r="P224" s="109" t="s">
        <v>559</v>
      </c>
      <c r="Q224" s="205">
        <v>2.4582175925924599E-4</v>
      </c>
      <c r="R224" s="205">
        <v>9.0263888888875154E-4</v>
      </c>
      <c r="S224" s="130">
        <v>1.4959143518514795E-3</v>
      </c>
      <c r="U224" s="97" t="s">
        <v>2108</v>
      </c>
      <c r="W224" s="97">
        <v>2.7209490740731646E-4</v>
      </c>
      <c r="Y224" s="97">
        <v>2.4582175925924599E-4</v>
      </c>
      <c r="AA224" s="97" t="s">
        <v>2108</v>
      </c>
      <c r="AC224" s="97" t="s">
        <v>2108</v>
      </c>
      <c r="AE224" s="97">
        <v>3.847222222221891E-4</v>
      </c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/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2.085648148153485E-5</v>
      </c>
      <c r="E225" s="35">
        <v>1.8328703703707205E-4</v>
      </c>
      <c r="F225" s="109" t="s">
        <v>581</v>
      </c>
      <c r="G225" s="110" t="s">
        <v>582</v>
      </c>
      <c r="H225" s="153">
        <v>234</v>
      </c>
      <c r="J225" s="69">
        <v>224</v>
      </c>
      <c r="K225" s="109" t="s">
        <v>561</v>
      </c>
      <c r="L225" s="109" t="s">
        <v>562</v>
      </c>
      <c r="M225" s="144">
        <v>229</v>
      </c>
      <c r="O225" s="69">
        <v>224</v>
      </c>
      <c r="P225" s="109" t="s">
        <v>561</v>
      </c>
      <c r="Q225" s="205">
        <v>1.8909722222215652E-4</v>
      </c>
      <c r="R225" s="205">
        <v>1.2807986111110781E-3</v>
      </c>
      <c r="S225" s="130">
        <v>1.3157986111110853E-3</v>
      </c>
      <c r="U225" s="97" t="s">
        <v>2108</v>
      </c>
      <c r="W225" s="97">
        <v>1.8909722222215652E-4</v>
      </c>
      <c r="Y225" s="97">
        <v>2.132175925926294E-4</v>
      </c>
      <c r="AA225" s="97">
        <v>3.4488425925927046E-4</v>
      </c>
      <c r="AC225" s="97">
        <v>2.8964120370367219E-4</v>
      </c>
      <c r="AE225" s="97">
        <v>2.4395833333334949E-4</v>
      </c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/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2.1180555555555536E-5</v>
      </c>
      <c r="E226" s="35">
        <v>1.8361111111109274E-4</v>
      </c>
      <c r="F226" s="109" t="s">
        <v>428</v>
      </c>
      <c r="G226" s="110" t="s">
        <v>429</v>
      </c>
      <c r="H226" s="153">
        <v>155</v>
      </c>
      <c r="J226" s="69">
        <v>225</v>
      </c>
      <c r="K226" s="109" t="s">
        <v>563</v>
      </c>
      <c r="L226" s="109" t="s">
        <v>564</v>
      </c>
      <c r="M226" s="144">
        <v>880</v>
      </c>
      <c r="O226" s="69">
        <v>225</v>
      </c>
      <c r="P226" s="109" t="s">
        <v>563</v>
      </c>
      <c r="Q226" s="205">
        <v>2.8601851851850491E-4</v>
      </c>
      <c r="R226" s="205">
        <v>9.7842592592578548E-4</v>
      </c>
      <c r="S226" s="130">
        <v>1.699456018517953E-3</v>
      </c>
      <c r="U226" s="97" t="s">
        <v>2108</v>
      </c>
      <c r="W226" s="97">
        <v>3.3922453703694178E-4</v>
      </c>
      <c r="Y226" s="97">
        <v>3.531828703703388E-4</v>
      </c>
      <c r="AA226" s="97" t="s">
        <v>2108</v>
      </c>
      <c r="AC226" s="97" t="s">
        <v>2108</v>
      </c>
      <c r="AE226" s="97">
        <v>2.8601851851850491E-4</v>
      </c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/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2.1215277777764108E-5</v>
      </c>
      <c r="E227" s="35">
        <v>1.8364583333330131E-4</v>
      </c>
      <c r="F227" s="109" t="s">
        <v>298</v>
      </c>
      <c r="G227" s="110" t="s">
        <v>299</v>
      </c>
      <c r="H227" s="153">
        <v>88</v>
      </c>
      <c r="J227" s="69">
        <v>226</v>
      </c>
      <c r="K227" s="109" t="s">
        <v>565</v>
      </c>
      <c r="L227" s="109" t="s">
        <v>566</v>
      </c>
      <c r="M227" s="144">
        <v>883</v>
      </c>
      <c r="O227" s="69">
        <v>226</v>
      </c>
      <c r="P227" s="109" t="s">
        <v>565</v>
      </c>
      <c r="Q227" s="205">
        <v>2.8689814814808479E-4</v>
      </c>
      <c r="R227" s="205">
        <v>2.3499652777774216E-3</v>
      </c>
      <c r="S227" s="130">
        <v>1.607106481481213E-3</v>
      </c>
      <c r="U227" s="97">
        <v>3.9534722222211993E-4</v>
      </c>
      <c r="W227" s="97">
        <v>4.2560185185180899E-4</v>
      </c>
      <c r="Y227" s="97">
        <v>3.7417824074070793E-4</v>
      </c>
      <c r="AA227" s="97">
        <v>2.8689814814808479E-4</v>
      </c>
      <c r="AC227" s="97">
        <v>4.3024305555550146E-4</v>
      </c>
      <c r="AE227" s="97">
        <v>4.3769675925919849E-4</v>
      </c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/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2.129629629632479E-5</v>
      </c>
      <c r="E228" s="35">
        <v>1.8372685185186199E-4</v>
      </c>
      <c r="F228" s="109" t="s">
        <v>605</v>
      </c>
      <c r="G228" s="110" t="s">
        <v>606</v>
      </c>
      <c r="H228" s="153">
        <v>246</v>
      </c>
      <c r="J228" s="69">
        <v>227</v>
      </c>
      <c r="K228" s="109" t="s">
        <v>567</v>
      </c>
      <c r="L228" s="109" t="s">
        <v>568</v>
      </c>
      <c r="M228" s="144">
        <v>445</v>
      </c>
      <c r="O228" s="69">
        <v>227</v>
      </c>
      <c r="P228" s="109" t="s">
        <v>567</v>
      </c>
      <c r="Q228" s="205">
        <v>2.047569444444397E-4</v>
      </c>
      <c r="R228" s="205">
        <v>1.245625000000028E-3</v>
      </c>
      <c r="S228" s="130">
        <v>1.3864930555554933E-3</v>
      </c>
      <c r="U228" s="97">
        <v>2.6010416666666369E-4</v>
      </c>
      <c r="W228" s="97">
        <v>2.047569444444397E-4</v>
      </c>
      <c r="Y228" s="97">
        <v>2.2006944444441512E-4</v>
      </c>
      <c r="AA228" s="97">
        <v>2.2734953703706928E-4</v>
      </c>
      <c r="AC228" s="97">
        <v>3.3334490740744016E-4</v>
      </c>
      <c r="AE228" s="97" t="s">
        <v>2108</v>
      </c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/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2.1307870370357307E-5</v>
      </c>
      <c r="E229" s="35">
        <v>1.8373842592589451E-4</v>
      </c>
      <c r="F229" s="109" t="s">
        <v>999</v>
      </c>
      <c r="G229" s="110" t="s">
        <v>1000</v>
      </c>
      <c r="H229" s="153">
        <v>447</v>
      </c>
      <c r="J229" s="69">
        <v>228</v>
      </c>
      <c r="K229" s="109" t="s">
        <v>570</v>
      </c>
      <c r="L229" s="109" t="s">
        <v>571</v>
      </c>
      <c r="M229" s="144">
        <v>101</v>
      </c>
      <c r="O229" s="69">
        <v>228</v>
      </c>
      <c r="P229" s="109" t="s">
        <v>570</v>
      </c>
      <c r="Q229" s="205">
        <v>1.8777777777767568E-4</v>
      </c>
      <c r="R229" s="205">
        <v>1.0104976851850189E-3</v>
      </c>
      <c r="S229" s="130">
        <v>1.2296527777774235E-3</v>
      </c>
      <c r="U229" s="97" t="s">
        <v>2108</v>
      </c>
      <c r="W229" s="97">
        <v>1.8777777777767568E-4</v>
      </c>
      <c r="Y229" s="97">
        <v>2.2856481481481339E-4</v>
      </c>
      <c r="AA229" s="97">
        <v>3.3209490740737646E-4</v>
      </c>
      <c r="AC229" s="97">
        <v>2.6206018518515339E-4</v>
      </c>
      <c r="AE229" s="97" t="s">
        <v>2108</v>
      </c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/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2.1319444444500846E-5</v>
      </c>
      <c r="E230" s="35">
        <v>1.8375000000003805E-4</v>
      </c>
      <c r="F230" s="109" t="s">
        <v>561</v>
      </c>
      <c r="G230" s="110" t="s">
        <v>562</v>
      </c>
      <c r="H230" s="153">
        <v>224</v>
      </c>
      <c r="J230" s="69">
        <v>229</v>
      </c>
      <c r="K230" s="109" t="s">
        <v>573</v>
      </c>
      <c r="L230" s="109" t="s">
        <v>574</v>
      </c>
      <c r="M230" s="144">
        <v>167</v>
      </c>
      <c r="O230" s="69">
        <v>229</v>
      </c>
      <c r="P230" s="109" t="s">
        <v>573</v>
      </c>
      <c r="Q230" s="205">
        <v>2.0046296296294397E-4</v>
      </c>
      <c r="R230" s="205">
        <v>1.6488425925923478E-3</v>
      </c>
      <c r="S230" s="130">
        <v>1.2986458333331674E-3</v>
      </c>
      <c r="U230" s="97">
        <v>2.3325231481474695E-4</v>
      </c>
      <c r="W230" s="97">
        <v>2.4589120370366313E-4</v>
      </c>
      <c r="Y230" s="97">
        <v>2.0046296296294397E-4</v>
      </c>
      <c r="AA230" s="97">
        <v>3.4415509259255739E-4</v>
      </c>
      <c r="AC230" s="97">
        <v>3.3059027777770922E-4</v>
      </c>
      <c r="AE230" s="97">
        <v>2.9449074074072712E-4</v>
      </c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/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2.1377314814774451E-5</v>
      </c>
      <c r="E231" s="35">
        <v>1.8380787037031165E-4</v>
      </c>
      <c r="F231" s="109" t="s">
        <v>424</v>
      </c>
      <c r="G231" s="110" t="s">
        <v>425</v>
      </c>
      <c r="H231" s="153">
        <v>153</v>
      </c>
      <c r="J231" s="69">
        <v>230</v>
      </c>
      <c r="K231" s="109" t="s">
        <v>2127</v>
      </c>
      <c r="L231" s="109" t="s">
        <v>2128</v>
      </c>
      <c r="M231" s="144">
        <v>353</v>
      </c>
      <c r="O231" s="69">
        <v>230</v>
      </c>
      <c r="P231" s="109" t="s">
        <v>2127</v>
      </c>
      <c r="Q231" s="205">
        <v>1.9516203703706658E-4</v>
      </c>
      <c r="R231" s="205">
        <v>1.4429629629632013E-3</v>
      </c>
      <c r="S231" s="130">
        <v>1.2270023148152065E-3</v>
      </c>
      <c r="U231" s="97">
        <v>2.9391203703710289E-4</v>
      </c>
      <c r="W231" s="97">
        <v>1.9516203703706658E-4</v>
      </c>
      <c r="Y231" s="97">
        <v>3.3199074074075074E-4</v>
      </c>
      <c r="AA231" s="97">
        <v>3.7487268518521244E-4</v>
      </c>
      <c r="AC231" s="97">
        <v>2.470254629630686E-4</v>
      </c>
      <c r="AE231" s="97" t="s">
        <v>2108</v>
      </c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/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2.2152777777728616E-5</v>
      </c>
      <c r="E232" s="35">
        <v>1.8458333333326582E-4</v>
      </c>
      <c r="F232" s="109" t="s">
        <v>1932</v>
      </c>
      <c r="G232" s="110" t="s">
        <v>1933</v>
      </c>
      <c r="H232" s="153">
        <v>916</v>
      </c>
      <c r="J232" s="69">
        <v>231</v>
      </c>
      <c r="K232" s="109" t="s">
        <v>575</v>
      </c>
      <c r="L232" s="109" t="s">
        <v>576</v>
      </c>
      <c r="M232" s="144">
        <v>465</v>
      </c>
      <c r="O232" s="69">
        <v>231</v>
      </c>
      <c r="P232" s="109" t="s">
        <v>575</v>
      </c>
      <c r="Q232" s="205">
        <v>2.098611111112092E-4</v>
      </c>
      <c r="R232" s="205">
        <v>1.6449074074078585E-3</v>
      </c>
      <c r="S232" s="130">
        <v>1.2912384259264886E-3</v>
      </c>
      <c r="U232" s="97">
        <v>2.098611111112092E-4</v>
      </c>
      <c r="W232" s="97">
        <v>3.5856481481488789E-4</v>
      </c>
      <c r="Y232" s="97">
        <v>2.8564814814824313E-4</v>
      </c>
      <c r="AA232" s="97">
        <v>2.3164351851856502E-4</v>
      </c>
      <c r="AC232" s="97">
        <v>2.9590277777780116E-4</v>
      </c>
      <c r="AE232" s="97">
        <v>2.6328703703715206E-4</v>
      </c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/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2.2256944444465354E-5</v>
      </c>
      <c r="E233" s="35">
        <v>1.8468750000000256E-4</v>
      </c>
      <c r="F233" s="109" t="s">
        <v>553</v>
      </c>
      <c r="G233" s="110" t="s">
        <v>554</v>
      </c>
      <c r="H233" s="153">
        <v>220</v>
      </c>
      <c r="J233" s="69">
        <v>232</v>
      </c>
      <c r="K233" s="109" t="s">
        <v>577</v>
      </c>
      <c r="L233" s="109" t="s">
        <v>578</v>
      </c>
      <c r="M233" s="144">
        <v>216</v>
      </c>
      <c r="O233" s="69">
        <v>232</v>
      </c>
      <c r="P233" s="109" t="s">
        <v>577</v>
      </c>
      <c r="Q233" s="205">
        <v>2.2333333333335315E-4</v>
      </c>
      <c r="R233" s="205">
        <v>1.8672569444443399E-3</v>
      </c>
      <c r="S233" s="130">
        <v>1.178217592592512E-3</v>
      </c>
      <c r="U233" s="97">
        <v>3.1927083333327388E-4</v>
      </c>
      <c r="W233" s="97">
        <v>2.6998842592595995E-4</v>
      </c>
      <c r="Y233" s="97">
        <v>3.5828703703699727E-4</v>
      </c>
      <c r="AA233" s="97">
        <v>2.2333333333335315E-4</v>
      </c>
      <c r="AC233" s="97">
        <v>3.5689814814809928E-4</v>
      </c>
      <c r="AE233" s="97">
        <v>3.3947916666665634E-4</v>
      </c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/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2.2280092592530387E-5</v>
      </c>
      <c r="E234" s="35">
        <v>1.8471064814806759E-4</v>
      </c>
      <c r="F234" s="109" t="s">
        <v>1763</v>
      </c>
      <c r="G234" s="110" t="s">
        <v>1764</v>
      </c>
      <c r="H234" s="153">
        <v>831</v>
      </c>
      <c r="J234" s="69">
        <v>233</v>
      </c>
      <c r="K234" s="109" t="s">
        <v>579</v>
      </c>
      <c r="L234" s="109" t="s">
        <v>580</v>
      </c>
      <c r="M234" s="144">
        <v>678</v>
      </c>
      <c r="O234" s="69">
        <v>233</v>
      </c>
      <c r="P234" s="109" t="s">
        <v>579</v>
      </c>
      <c r="Q234" s="205">
        <v>3.0829861111103529E-4</v>
      </c>
      <c r="R234" s="205">
        <v>1.636631944444189E-3</v>
      </c>
      <c r="S234" s="130">
        <v>1.422870370370144E-3</v>
      </c>
      <c r="U234" s="97">
        <v>3.3563657407398306E-4</v>
      </c>
      <c r="W234" s="97">
        <v>3.5796296296297658E-4</v>
      </c>
      <c r="Y234" s="97">
        <v>3.0921296296293477E-4</v>
      </c>
      <c r="AA234" s="97">
        <v>3.0829861111103529E-4</v>
      </c>
      <c r="AC234" s="97" t="s">
        <v>2108</v>
      </c>
      <c r="AE234" s="97">
        <v>3.2552083333325932E-4</v>
      </c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/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2.2476851851860324E-5</v>
      </c>
      <c r="E235" s="35">
        <v>1.8490740740739753E-4</v>
      </c>
      <c r="F235" s="109" t="s">
        <v>164</v>
      </c>
      <c r="G235" s="110" t="s">
        <v>165</v>
      </c>
      <c r="H235" s="153">
        <v>17</v>
      </c>
      <c r="J235" s="69">
        <v>234</v>
      </c>
      <c r="K235" s="109" t="s">
        <v>581</v>
      </c>
      <c r="L235" s="109" t="s">
        <v>582</v>
      </c>
      <c r="M235" s="144">
        <v>224</v>
      </c>
      <c r="O235" s="69">
        <v>234</v>
      </c>
      <c r="P235" s="109" t="s">
        <v>581</v>
      </c>
      <c r="Q235" s="205">
        <v>1.9663194444441423E-4</v>
      </c>
      <c r="R235" s="205">
        <v>1.6345833333332171E-3</v>
      </c>
      <c r="S235" s="130">
        <v>1.2704050925924637E-3</v>
      </c>
      <c r="U235" s="97">
        <v>3.2120370370369855E-4</v>
      </c>
      <c r="W235" s="97">
        <v>3.2947916666670185E-4</v>
      </c>
      <c r="Y235" s="97">
        <v>2.5055555555553166E-4</v>
      </c>
      <c r="AA235" s="97">
        <v>1.9663194444441423E-4</v>
      </c>
      <c r="AC235" s="97">
        <v>2.2665509259256478E-4</v>
      </c>
      <c r="AE235" s="97">
        <v>3.1005787037030608E-4</v>
      </c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/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2.258101851848604E-5</v>
      </c>
      <c r="E236" s="35">
        <v>1.8501157407402324E-4</v>
      </c>
      <c r="F236" s="109" t="s">
        <v>1045</v>
      </c>
      <c r="G236" s="110" t="s">
        <v>1046</v>
      </c>
      <c r="H236" s="153">
        <v>469</v>
      </c>
      <c r="J236" s="69">
        <v>235</v>
      </c>
      <c r="K236" s="109" t="s">
        <v>583</v>
      </c>
      <c r="L236" s="109" t="s">
        <v>584</v>
      </c>
      <c r="M236" s="144">
        <v>313</v>
      </c>
      <c r="O236" s="69">
        <v>235</v>
      </c>
      <c r="P236" s="109" t="s">
        <v>583</v>
      </c>
      <c r="Q236" s="205">
        <v>2.2570601851856775E-4</v>
      </c>
      <c r="R236" s="205">
        <v>1.7460763888891284E-3</v>
      </c>
      <c r="S236" s="130">
        <v>1.2196064814817831E-3</v>
      </c>
      <c r="U236" s="97">
        <v>3.049884259259672E-4</v>
      </c>
      <c r="W236" s="97">
        <v>2.5187500000001251E-4</v>
      </c>
      <c r="Y236" s="97">
        <v>3.0270833333334579E-4</v>
      </c>
      <c r="AA236" s="97">
        <v>3.4391203703709738E-4</v>
      </c>
      <c r="AC236" s="97">
        <v>2.2570601851856775E-4</v>
      </c>
      <c r="AE236" s="97">
        <v>3.1688657407413778E-4</v>
      </c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/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2.26620370369357E-5</v>
      </c>
      <c r="E237" s="35">
        <v>1.850925925924729E-4</v>
      </c>
      <c r="F237" s="109" t="s">
        <v>1677</v>
      </c>
      <c r="G237" s="110" t="s">
        <v>1678</v>
      </c>
      <c r="H237" s="153">
        <v>788</v>
      </c>
      <c r="J237" s="69">
        <v>236</v>
      </c>
      <c r="K237" s="109" t="s">
        <v>585</v>
      </c>
      <c r="L237" s="109" t="s">
        <v>586</v>
      </c>
      <c r="M237" s="144">
        <v>765</v>
      </c>
      <c r="O237" s="69">
        <v>236</v>
      </c>
      <c r="P237" s="109" t="s">
        <v>585</v>
      </c>
      <c r="Q237" s="205">
        <v>2.8084490740731827E-4</v>
      </c>
      <c r="R237" s="205">
        <v>2.0734722222218727E-3</v>
      </c>
      <c r="S237" s="130">
        <v>1.6060763888884333E-3</v>
      </c>
      <c r="U237" s="97">
        <v>2.8084490740731827E-4</v>
      </c>
      <c r="W237" s="97">
        <v>3.4218749999992415E-4</v>
      </c>
      <c r="Y237" s="97">
        <v>3.6206018518514238E-4</v>
      </c>
      <c r="AA237" s="97">
        <v>3.1998842592584342E-4</v>
      </c>
      <c r="AC237" s="97">
        <v>3.8524305555553973E-4</v>
      </c>
      <c r="AE237" s="97">
        <v>3.8314814814810472E-4</v>
      </c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/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2.3321759259231634E-5</v>
      </c>
      <c r="E238" s="35">
        <v>1.8575231481476884E-4</v>
      </c>
      <c r="F238" s="109" t="s">
        <v>983</v>
      </c>
      <c r="G238" s="110" t="s">
        <v>984</v>
      </c>
      <c r="H238" s="153">
        <v>439</v>
      </c>
      <c r="J238" s="69">
        <v>237</v>
      </c>
      <c r="K238" s="109" t="s">
        <v>587</v>
      </c>
      <c r="L238" s="109" t="s">
        <v>588</v>
      </c>
      <c r="M238" s="144">
        <v>901</v>
      </c>
      <c r="O238" s="69">
        <v>237</v>
      </c>
      <c r="P238" s="109" t="s">
        <v>587</v>
      </c>
      <c r="Q238" s="205">
        <v>2.6096064814806752E-4</v>
      </c>
      <c r="R238" s="205">
        <v>2.0062847222218627E-3</v>
      </c>
      <c r="S238" s="130">
        <v>1.618703703703317E-3</v>
      </c>
      <c r="U238" s="97">
        <v>4.276620370369244E-4</v>
      </c>
      <c r="W238" s="97">
        <v>3.4776620370369216E-4</v>
      </c>
      <c r="Y238" s="97">
        <v>2.7435185185176181E-4</v>
      </c>
      <c r="AA238" s="97">
        <v>2.6096064814806752E-4</v>
      </c>
      <c r="AC238" s="97">
        <v>3.9093749999996597E-4</v>
      </c>
      <c r="AE238" s="97">
        <v>3.0460648148145086E-4</v>
      </c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/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2.3854166666614773E-5</v>
      </c>
      <c r="E239" s="35">
        <v>1.8628472222215198E-4</v>
      </c>
      <c r="F239" s="109" t="s">
        <v>794</v>
      </c>
      <c r="G239" s="110" t="s">
        <v>795</v>
      </c>
      <c r="H239" s="153">
        <v>343</v>
      </c>
      <c r="J239" s="69">
        <v>238</v>
      </c>
      <c r="K239" s="109" t="s">
        <v>589</v>
      </c>
      <c r="L239" s="109" t="s">
        <v>590</v>
      </c>
      <c r="M239" s="144">
        <v>388</v>
      </c>
      <c r="O239" s="69">
        <v>238</v>
      </c>
      <c r="P239" s="109" t="s">
        <v>589</v>
      </c>
      <c r="Q239" s="205">
        <v>2.3516203703710659E-4</v>
      </c>
      <c r="R239" s="205">
        <v>1.8237037037041048E-3</v>
      </c>
      <c r="S239" s="130">
        <v>1.2738657407409537E-3</v>
      </c>
      <c r="U239" s="97">
        <v>2.3516203703710659E-4</v>
      </c>
      <c r="W239" s="97">
        <v>2.8715277777779935E-4</v>
      </c>
      <c r="Y239" s="97">
        <v>2.8103009259261569E-4</v>
      </c>
      <c r="AA239" s="97">
        <v>3.1895833333339674E-4</v>
      </c>
      <c r="AC239" s="97">
        <v>3.708912037038159E-4</v>
      </c>
      <c r="AE239" s="97">
        <v>3.3050925925937058E-4</v>
      </c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/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2.3900462962966884E-5</v>
      </c>
      <c r="E240" s="35">
        <v>1.8633101851850409E-4</v>
      </c>
      <c r="F240" s="109" t="s">
        <v>914</v>
      </c>
      <c r="G240" s="110" t="s">
        <v>915</v>
      </c>
      <c r="H240" s="153">
        <v>403</v>
      </c>
      <c r="J240" s="69">
        <v>239</v>
      </c>
      <c r="K240" s="109" t="s">
        <v>591</v>
      </c>
      <c r="L240" s="109" t="s">
        <v>592</v>
      </c>
      <c r="M240" s="144">
        <v>252</v>
      </c>
      <c r="O240" s="69">
        <v>239</v>
      </c>
      <c r="P240" s="109" t="s">
        <v>591</v>
      </c>
      <c r="Q240" s="205">
        <v>2.0909722222217653E-4</v>
      </c>
      <c r="R240" s="205">
        <v>1.5832986111109504E-3</v>
      </c>
      <c r="S240" s="130">
        <v>1.2531712962960961E-3</v>
      </c>
      <c r="U240" s="97">
        <v>2.4762731481475786E-4</v>
      </c>
      <c r="W240" s="97">
        <v>2.3723379629625452E-4</v>
      </c>
      <c r="Y240" s="97">
        <v>2.0909722222217653E-4</v>
      </c>
      <c r="AA240" s="97">
        <v>3.0413194444445235E-4</v>
      </c>
      <c r="AC240" s="97">
        <v>2.6795138888890957E-4</v>
      </c>
      <c r="AE240" s="97">
        <v>3.1725694444439956E-4</v>
      </c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/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2.4317129629580769E-5</v>
      </c>
      <c r="E241" s="35">
        <v>1.8674768518511797E-4</v>
      </c>
      <c r="F241" s="109" t="s">
        <v>1614</v>
      </c>
      <c r="G241" s="110" t="s">
        <v>1615</v>
      </c>
      <c r="H241" s="153">
        <v>757</v>
      </c>
      <c r="J241" s="69">
        <v>240</v>
      </c>
      <c r="K241" s="109" t="s">
        <v>593</v>
      </c>
      <c r="L241" s="109" t="s">
        <v>594</v>
      </c>
      <c r="M241" s="144">
        <v>213</v>
      </c>
      <c r="O241" s="69">
        <v>240</v>
      </c>
      <c r="P241" s="109" t="s">
        <v>593</v>
      </c>
      <c r="Q241" s="205">
        <v>1.8785879629623636E-4</v>
      </c>
      <c r="R241" s="205">
        <v>1.4760995370367569E-3</v>
      </c>
      <c r="S241" s="130">
        <v>1.2173379629629721E-3</v>
      </c>
      <c r="U241" s="97">
        <v>1.8785879629623636E-4</v>
      </c>
      <c r="W241" s="97">
        <v>3.426736111110662E-4</v>
      </c>
      <c r="Y241" s="97">
        <v>2.1775462962958514E-4</v>
      </c>
      <c r="AA241" s="97">
        <v>2.3407407407405323E-4</v>
      </c>
      <c r="AC241" s="97">
        <v>2.410416666666082E-4</v>
      </c>
      <c r="AE241" s="97">
        <v>2.5269675925920776E-4</v>
      </c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/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2.4374999999965397E-5</v>
      </c>
      <c r="E242" s="35">
        <v>1.868055555555026E-4</v>
      </c>
      <c r="F242" s="109" t="s">
        <v>699</v>
      </c>
      <c r="G242" s="110" t="s">
        <v>700</v>
      </c>
      <c r="H242" s="153">
        <v>295</v>
      </c>
      <c r="J242" s="69">
        <v>241</v>
      </c>
      <c r="K242" s="109" t="s">
        <v>595</v>
      </c>
      <c r="L242" s="109" t="s">
        <v>596</v>
      </c>
      <c r="M242" s="144">
        <v>427</v>
      </c>
      <c r="O242" s="69">
        <v>241</v>
      </c>
      <c r="P242" s="109" t="s">
        <v>595</v>
      </c>
      <c r="Q242" s="205">
        <v>1.9894675925935523E-4</v>
      </c>
      <c r="R242" s="205">
        <v>1.7131134259263936E-3</v>
      </c>
      <c r="S242" s="130">
        <v>1.2841435185189098E-3</v>
      </c>
      <c r="U242" s="97">
        <v>2.2962962962969069E-4</v>
      </c>
      <c r="W242" s="97">
        <v>1.9894675925935523E-4</v>
      </c>
      <c r="Y242" s="97">
        <v>3.7806712962973332E-4</v>
      </c>
      <c r="AA242" s="97">
        <v>2.8425925925934514E-4</v>
      </c>
      <c r="AC242" s="97">
        <v>3.3429398148154821E-4</v>
      </c>
      <c r="AE242" s="97">
        <v>2.87916666666721E-4</v>
      </c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/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2.458333333332785E-5</v>
      </c>
      <c r="E243" s="35">
        <v>1.8701388888886505E-4</v>
      </c>
      <c r="F243" s="109" t="s">
        <v>479</v>
      </c>
      <c r="G243" s="110" t="s">
        <v>480</v>
      </c>
      <c r="H243" s="153">
        <v>180</v>
      </c>
      <c r="J243" s="69">
        <v>242</v>
      </c>
      <c r="K243" s="109" t="s">
        <v>597</v>
      </c>
      <c r="L243" s="109" t="s">
        <v>598</v>
      </c>
      <c r="M243" s="144">
        <v>179</v>
      </c>
      <c r="O243" s="69">
        <v>242</v>
      </c>
      <c r="P243" s="109" t="s">
        <v>597</v>
      </c>
      <c r="Q243" s="205">
        <v>2.3317129629618627E-4</v>
      </c>
      <c r="R243" s="205">
        <v>1.140775462962651E-3</v>
      </c>
      <c r="S243" s="130">
        <v>1.3117245370368735E-3</v>
      </c>
      <c r="U243" s="97">
        <v>3.3987268518509417E-4</v>
      </c>
      <c r="W243" s="97">
        <v>2.8745370370364398E-4</v>
      </c>
      <c r="Y243" s="97" t="s">
        <v>2108</v>
      </c>
      <c r="AA243" s="97">
        <v>2.8027777777772656E-4</v>
      </c>
      <c r="AC243" s="97" t="s">
        <v>2108</v>
      </c>
      <c r="AE243" s="97">
        <v>2.3317129629618627E-4</v>
      </c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/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2.5219907407336706E-5</v>
      </c>
      <c r="E244" s="35">
        <v>1.8765046296287391E-4</v>
      </c>
      <c r="F244" s="109" t="s">
        <v>141</v>
      </c>
      <c r="G244" s="110" t="s">
        <v>142</v>
      </c>
      <c r="H244" s="153">
        <v>6</v>
      </c>
      <c r="J244" s="69">
        <v>243</v>
      </c>
      <c r="K244" s="109" t="s">
        <v>599</v>
      </c>
      <c r="L244" s="109" t="s">
        <v>600</v>
      </c>
      <c r="M244" s="144">
        <v>68</v>
      </c>
      <c r="O244" s="69">
        <v>243</v>
      </c>
      <c r="P244" s="109" t="s">
        <v>599</v>
      </c>
      <c r="Q244" s="205">
        <v>1.7734953703696377E-4</v>
      </c>
      <c r="R244" s="205">
        <v>9.4055555555527803E-4</v>
      </c>
      <c r="S244" s="130">
        <v>1.2733796296294786E-3</v>
      </c>
      <c r="U244" s="97" t="s">
        <v>2108</v>
      </c>
      <c r="W244" s="97">
        <v>1.7734953703696377E-4</v>
      </c>
      <c r="Y244" s="97">
        <v>1.8364583333330131E-4</v>
      </c>
      <c r="AA244" s="97">
        <v>1.7878472222221387E-4</v>
      </c>
      <c r="AC244" s="97">
        <v>2.2100694444437963E-4</v>
      </c>
      <c r="AE244" s="97">
        <v>1.7976851851841946E-4</v>
      </c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/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2.5381944444458071E-5</v>
      </c>
      <c r="E245" s="35">
        <v>1.8781249999999527E-4</v>
      </c>
      <c r="F245" s="109" t="s">
        <v>1846</v>
      </c>
      <c r="G245" s="110" t="s">
        <v>1847</v>
      </c>
      <c r="H245" s="153">
        <v>873</v>
      </c>
      <c r="J245" s="69">
        <v>244</v>
      </c>
      <c r="K245" s="109" t="s">
        <v>601</v>
      </c>
      <c r="L245" s="109" t="s">
        <v>602</v>
      </c>
      <c r="M245" s="160" t="s">
        <v>97</v>
      </c>
      <c r="O245" s="69">
        <v>244</v>
      </c>
      <c r="P245" s="109" t="s">
        <v>601</v>
      </c>
      <c r="Q245" s="205">
        <v>1.6312499999993069E-4</v>
      </c>
      <c r="R245" s="205">
        <v>1.5045370370366795E-3</v>
      </c>
      <c r="S245" s="130">
        <v>1.274953703703452E-3</v>
      </c>
      <c r="U245" s="97">
        <v>3.4268518518509872E-4</v>
      </c>
      <c r="W245" s="97">
        <v>1.8910879629618904E-4</v>
      </c>
      <c r="Y245" s="97">
        <v>1.6312499999993069E-4</v>
      </c>
      <c r="AA245" s="97">
        <v>2.2758101851849677E-4</v>
      </c>
      <c r="AC245" s="97">
        <v>2.8947916666666185E-4</v>
      </c>
      <c r="AE245" s="97">
        <v>2.9255787037030245E-4</v>
      </c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/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2.5405092592634126E-5</v>
      </c>
      <c r="E246" s="35">
        <v>1.8783564814817133E-4</v>
      </c>
      <c r="F246" s="109" t="s">
        <v>525</v>
      </c>
      <c r="G246" s="110" t="s">
        <v>526</v>
      </c>
      <c r="H246" s="153">
        <v>205</v>
      </c>
      <c r="J246" s="69">
        <v>245</v>
      </c>
      <c r="K246" s="109" t="s">
        <v>603</v>
      </c>
      <c r="L246" s="109" t="s">
        <v>604</v>
      </c>
      <c r="M246" s="144">
        <v>524</v>
      </c>
      <c r="O246" s="69">
        <v>245</v>
      </c>
      <c r="P246" s="109" t="s">
        <v>603</v>
      </c>
      <c r="Q246" s="205">
        <v>3.0509259259259291E-4</v>
      </c>
      <c r="R246" s="205">
        <v>1.6513657407406512E-3</v>
      </c>
      <c r="S246" s="130">
        <v>1.4261111111107949E-3</v>
      </c>
      <c r="U246" s="97">
        <v>3.2388888888890133E-4</v>
      </c>
      <c r="W246" s="97">
        <v>3.0509259259259291E-4</v>
      </c>
      <c r="Y246" s="97" t="s">
        <v>2108</v>
      </c>
      <c r="AA246" s="97">
        <v>3.3178240740738829E-4</v>
      </c>
      <c r="AC246" s="97">
        <v>3.0865740740737557E-4</v>
      </c>
      <c r="AE246" s="97">
        <v>3.8194444444439313E-4</v>
      </c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/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2.5462962963018754E-5</v>
      </c>
      <c r="E247" s="35">
        <v>1.8789351851855596E-4</v>
      </c>
      <c r="F247" s="109" t="s">
        <v>1466</v>
      </c>
      <c r="G247" s="110" t="s">
        <v>1467</v>
      </c>
      <c r="H247" s="153">
        <v>682</v>
      </c>
      <c r="J247" s="69">
        <v>246</v>
      </c>
      <c r="K247" s="109" t="s">
        <v>605</v>
      </c>
      <c r="L247" s="109" t="s">
        <v>606</v>
      </c>
      <c r="M247" s="144">
        <v>227</v>
      </c>
      <c r="O247" s="69">
        <v>246</v>
      </c>
      <c r="P247" s="109" t="s">
        <v>605</v>
      </c>
      <c r="Q247" s="205">
        <v>1.953587962962855E-4</v>
      </c>
      <c r="R247" s="205">
        <v>1.704062499999992E-3</v>
      </c>
      <c r="S247" s="130">
        <v>1.2210995370369737E-3</v>
      </c>
      <c r="U247" s="97">
        <v>1.953587962962855E-4</v>
      </c>
      <c r="W247" s="97">
        <v>2.9059027777778024E-4</v>
      </c>
      <c r="Y247" s="97">
        <v>2.0177083333328127E-4</v>
      </c>
      <c r="AA247" s="97">
        <v>3.3371527777781296E-4</v>
      </c>
      <c r="AC247" s="97">
        <v>3.3739583333336487E-4</v>
      </c>
      <c r="AE247" s="97">
        <v>3.4523148148146721E-4</v>
      </c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/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2.5891203703665155E-5</v>
      </c>
      <c r="E248" s="35">
        <v>1.8832175925920236E-4</v>
      </c>
      <c r="F248" s="109" t="s">
        <v>627</v>
      </c>
      <c r="G248" s="110" t="s">
        <v>628</v>
      </c>
      <c r="H248" s="153">
        <v>258</v>
      </c>
      <c r="J248" s="69">
        <v>247</v>
      </c>
      <c r="K248" s="109" t="s">
        <v>607</v>
      </c>
      <c r="L248" s="109" t="s">
        <v>608</v>
      </c>
      <c r="M248" s="144">
        <v>603</v>
      </c>
      <c r="O248" s="69">
        <v>247</v>
      </c>
      <c r="P248" s="109" t="s">
        <v>607</v>
      </c>
      <c r="Q248" s="205">
        <v>2.4413194444439235E-4</v>
      </c>
      <c r="R248" s="205">
        <v>1.8661111111109019E-3</v>
      </c>
      <c r="S248" s="130">
        <v>1.4428587962961315E-3</v>
      </c>
      <c r="U248" s="97">
        <v>2.4776620370370317E-4</v>
      </c>
      <c r="W248" s="97">
        <v>2.4413194444439235E-4</v>
      </c>
      <c r="Y248" s="97">
        <v>2.8487268518517794E-4</v>
      </c>
      <c r="AA248" s="97">
        <v>3.9329861111103703E-4</v>
      </c>
      <c r="AC248" s="97">
        <v>2.9165509259254652E-4</v>
      </c>
      <c r="AE248" s="97">
        <v>4.0438657407404488E-4</v>
      </c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/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2.5937499999906244E-5</v>
      </c>
      <c r="E249" s="35">
        <v>1.8836805555544345E-4</v>
      </c>
      <c r="F249" s="109" t="s">
        <v>959</v>
      </c>
      <c r="G249" s="110" t="s">
        <v>960</v>
      </c>
      <c r="H249" s="153">
        <v>427</v>
      </c>
      <c r="J249" s="69">
        <v>248</v>
      </c>
      <c r="K249" s="109" t="s">
        <v>609</v>
      </c>
      <c r="L249" s="109" t="s">
        <v>610</v>
      </c>
      <c r="M249" s="144">
        <v>939</v>
      </c>
      <c r="O249" s="69">
        <v>248</v>
      </c>
      <c r="P249" s="109" t="s">
        <v>609</v>
      </c>
      <c r="Q249" s="205">
        <v>2.970486111110171E-4</v>
      </c>
      <c r="R249" s="205">
        <v>1.5459027777775525E-3</v>
      </c>
      <c r="S249" s="130">
        <v>1.7946527777773502E-3</v>
      </c>
      <c r="U249" s="97">
        <v>4.0457175925923128E-4</v>
      </c>
      <c r="W249" s="97" t="s">
        <v>2108</v>
      </c>
      <c r="Y249" s="97" t="s">
        <v>2108</v>
      </c>
      <c r="AA249" s="97">
        <v>3.9892361111104613E-4</v>
      </c>
      <c r="AC249" s="97">
        <v>2.970486111110171E-4</v>
      </c>
      <c r="AE249" s="97">
        <v>4.4535879629625796E-4</v>
      </c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/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2.5972222222225838E-5</v>
      </c>
      <c r="E250" s="35">
        <v>1.8840277777776304E-4</v>
      </c>
      <c r="F250" s="109" t="s">
        <v>190</v>
      </c>
      <c r="G250" s="110" t="s">
        <v>191</v>
      </c>
      <c r="H250" s="153">
        <v>32</v>
      </c>
      <c r="J250" s="69">
        <v>249</v>
      </c>
      <c r="K250" s="109" t="s">
        <v>611</v>
      </c>
      <c r="L250" s="109" t="s">
        <v>612</v>
      </c>
      <c r="M250" s="144">
        <v>214</v>
      </c>
      <c r="O250" s="69">
        <v>249</v>
      </c>
      <c r="P250" s="109" t="s">
        <v>611</v>
      </c>
      <c r="Q250" s="205">
        <v>1.9087962962960336E-4</v>
      </c>
      <c r="R250" s="205">
        <v>1.6967476851851293E-3</v>
      </c>
      <c r="S250" s="130">
        <v>1.2219791666665536E-3</v>
      </c>
      <c r="U250" s="97">
        <v>3.2447916666666909E-4</v>
      </c>
      <c r="W250" s="97">
        <v>3.5208333333336395E-4</v>
      </c>
      <c r="Y250" s="97">
        <v>2.6166666666660454E-4</v>
      </c>
      <c r="AA250" s="97">
        <v>1.9087962962960336E-4</v>
      </c>
      <c r="AC250" s="97">
        <v>2.7101851851851766E-4</v>
      </c>
      <c r="AE250" s="97">
        <v>2.966203703703707E-4</v>
      </c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/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2.6180555555588292E-5</v>
      </c>
      <c r="E251" s="35">
        <v>1.886111111111255E-4</v>
      </c>
      <c r="F251" s="109" t="s">
        <v>467</v>
      </c>
      <c r="G251" s="110" t="s">
        <v>468</v>
      </c>
      <c r="H251" s="153">
        <v>174</v>
      </c>
      <c r="J251" s="69">
        <v>250</v>
      </c>
      <c r="K251" s="109" t="s">
        <v>613</v>
      </c>
      <c r="L251" s="109" t="s">
        <v>614</v>
      </c>
      <c r="M251" s="144">
        <v>957</v>
      </c>
      <c r="O251" s="69">
        <v>250</v>
      </c>
      <c r="P251" s="109" t="s">
        <v>613</v>
      </c>
      <c r="Q251" s="205">
        <v>3.2945601851841477E-4</v>
      </c>
      <c r="R251" s="205">
        <v>2.4682638888886554E-3</v>
      </c>
      <c r="S251" s="130">
        <v>1.718506944444087E-3</v>
      </c>
      <c r="U251" s="97">
        <v>4.5815972222218448E-4</v>
      </c>
      <c r="W251" s="97">
        <v>3.2945601851841477E-4</v>
      </c>
      <c r="Y251" s="97">
        <v>4.6130787037035326E-4</v>
      </c>
      <c r="AA251" s="97">
        <v>3.6326388888885397E-4</v>
      </c>
      <c r="AC251" s="97">
        <v>4.4390046296294283E-4</v>
      </c>
      <c r="AE251" s="97">
        <v>4.1217592592590613E-4</v>
      </c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/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2.658564814816966E-5</v>
      </c>
      <c r="E252" s="35">
        <v>1.8901620370370686E-4</v>
      </c>
      <c r="F252" s="109" t="s">
        <v>1930</v>
      </c>
      <c r="G252" s="110" t="s">
        <v>1931</v>
      </c>
      <c r="H252" s="153">
        <v>915</v>
      </c>
      <c r="J252" s="69">
        <v>251</v>
      </c>
      <c r="K252" s="109" t="s">
        <v>615</v>
      </c>
      <c r="L252" s="109" t="s">
        <v>616</v>
      </c>
      <c r="M252" s="144">
        <v>215</v>
      </c>
      <c r="O252" s="69">
        <v>251</v>
      </c>
      <c r="P252" s="109" t="s">
        <v>615</v>
      </c>
      <c r="Q252" s="205">
        <v>2.085185185185523E-4</v>
      </c>
      <c r="R252" s="205">
        <v>1.4178703703703333E-3</v>
      </c>
      <c r="S252" s="130">
        <v>1.1810185185185951E-3</v>
      </c>
      <c r="U252" s="97">
        <v>2.2353009259257206E-4</v>
      </c>
      <c r="W252" s="97">
        <v>2.085185185185523E-4</v>
      </c>
      <c r="Y252" s="97">
        <v>3.6798611111110713E-4</v>
      </c>
      <c r="AA252" s="97">
        <v>2.5414351851849037E-4</v>
      </c>
      <c r="AC252" s="97" t="s">
        <v>2108</v>
      </c>
      <c r="AE252" s="97">
        <v>3.6369212962961139E-4</v>
      </c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/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2.7152777777761372E-5</v>
      </c>
      <c r="E253" s="35">
        <v>1.8958333333329858E-4</v>
      </c>
      <c r="F253" s="109" t="s">
        <v>591</v>
      </c>
      <c r="G253" s="110" t="s">
        <v>592</v>
      </c>
      <c r="H253" s="153">
        <v>239</v>
      </c>
      <c r="J253" s="69">
        <v>252</v>
      </c>
      <c r="K253" s="109" t="s">
        <v>2129</v>
      </c>
      <c r="L253" s="109" t="s">
        <v>2130</v>
      </c>
      <c r="M253" s="144">
        <v>796</v>
      </c>
      <c r="O253" s="69">
        <v>252</v>
      </c>
      <c r="P253" s="109" t="s">
        <v>2129</v>
      </c>
      <c r="Q253" s="205">
        <v>2.7821759259250012E-4</v>
      </c>
      <c r="R253" s="205">
        <v>1.7808564814810746E-3</v>
      </c>
      <c r="S253" s="130">
        <v>1.6393055555551372E-3</v>
      </c>
      <c r="U253" s="97">
        <v>2.7821759259250012E-4</v>
      </c>
      <c r="W253" s="97">
        <v>4.0716435185172983E-4</v>
      </c>
      <c r="Y253" s="97">
        <v>3.7828703703701727E-4</v>
      </c>
      <c r="AA253" s="97">
        <v>3.3749999999987956E-4</v>
      </c>
      <c r="AC253" s="97">
        <v>3.7968749999994778E-4</v>
      </c>
      <c r="AE253" s="97" t="s">
        <v>2108</v>
      </c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/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2.832175925926439E-5</v>
      </c>
      <c r="E254" s="35">
        <v>1.9075231481480159E-4</v>
      </c>
      <c r="F254" s="109" t="s">
        <v>131</v>
      </c>
      <c r="G254" s="110" t="s">
        <v>132</v>
      </c>
      <c r="H254" s="153">
        <v>3</v>
      </c>
      <c r="J254" s="69">
        <v>253</v>
      </c>
      <c r="K254" s="109" t="s">
        <v>617</v>
      </c>
      <c r="L254" s="109" t="s">
        <v>618</v>
      </c>
      <c r="M254" s="144">
        <v>371</v>
      </c>
      <c r="O254" s="69">
        <v>253</v>
      </c>
      <c r="P254" s="109" t="s">
        <v>617</v>
      </c>
      <c r="Q254" s="205">
        <v>2.5706018518523166E-4</v>
      </c>
      <c r="R254" s="205">
        <v>1.9397453703706713E-3</v>
      </c>
      <c r="S254" s="130">
        <v>1.2189236111114221E-3</v>
      </c>
      <c r="U254" s="97">
        <v>2.639120370371284E-4</v>
      </c>
      <c r="W254" s="97">
        <v>3.6490740740746652E-4</v>
      </c>
      <c r="Y254" s="97">
        <v>2.5706018518523166E-4</v>
      </c>
      <c r="AA254" s="97">
        <v>3.3877314814823034E-4</v>
      </c>
      <c r="AC254" s="97">
        <v>3.339699074074165E-4</v>
      </c>
      <c r="AE254" s="97">
        <v>3.8112268518519787E-4</v>
      </c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/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2.8564814814835415E-5</v>
      </c>
      <c r="E255" s="35">
        <v>1.9099537037037262E-4</v>
      </c>
      <c r="F255" s="109" t="s">
        <v>184</v>
      </c>
      <c r="G255" s="110" t="s">
        <v>185</v>
      </c>
      <c r="H255" s="153">
        <v>27</v>
      </c>
      <c r="J255" s="69">
        <v>254</v>
      </c>
      <c r="K255" s="109" t="s">
        <v>619</v>
      </c>
      <c r="L255" s="109" t="s">
        <v>620</v>
      </c>
      <c r="M255" s="144">
        <v>859</v>
      </c>
      <c r="O255" s="69">
        <v>254</v>
      </c>
      <c r="P255" s="109" t="s">
        <v>619</v>
      </c>
      <c r="Q255" s="205">
        <v>2.5681712962954961E-4</v>
      </c>
      <c r="R255" s="205">
        <v>1.9961226851847869E-3</v>
      </c>
      <c r="S255" s="130">
        <v>1.6300578703699609E-3</v>
      </c>
      <c r="U255" s="97">
        <v>2.5681712962954961E-4</v>
      </c>
      <c r="W255" s="97">
        <v>3.6386574074065425E-4</v>
      </c>
      <c r="Y255" s="97">
        <v>2.7940972222217919E-4</v>
      </c>
      <c r="AA255" s="97">
        <v>3.6666666666662628E-4</v>
      </c>
      <c r="AC255" s="97">
        <v>4.1902777777769185E-4</v>
      </c>
      <c r="AE255" s="97">
        <v>3.1033564814808567E-4</v>
      </c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/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2.9097222222218555E-5</v>
      </c>
      <c r="E256" s="35">
        <v>1.9152777777775576E-4</v>
      </c>
      <c r="F256" s="109" t="s">
        <v>1882</v>
      </c>
      <c r="G256" s="110" t="s">
        <v>1883</v>
      </c>
      <c r="H256" s="153">
        <v>891</v>
      </c>
      <c r="J256" s="69">
        <v>255</v>
      </c>
      <c r="K256" s="109" t="s">
        <v>621</v>
      </c>
      <c r="L256" s="109" t="s">
        <v>622</v>
      </c>
      <c r="M256" s="144">
        <v>628</v>
      </c>
      <c r="O256" s="69">
        <v>255</v>
      </c>
      <c r="P256" s="109" t="s">
        <v>621</v>
      </c>
      <c r="Q256" s="205">
        <v>2.3123842592587263E-4</v>
      </c>
      <c r="R256" s="205">
        <v>1.9179861111109364E-3</v>
      </c>
      <c r="S256" s="130">
        <v>1.4149537037034809E-3</v>
      </c>
      <c r="U256" s="97">
        <v>3.9469907407407856E-4</v>
      </c>
      <c r="W256" s="97">
        <v>2.3123842592587263E-4</v>
      </c>
      <c r="Y256" s="97">
        <v>2.8085648148146181E-4</v>
      </c>
      <c r="AA256" s="97">
        <v>3.3803240740737373E-4</v>
      </c>
      <c r="AC256" s="97">
        <v>3.2723379629628901E-4</v>
      </c>
      <c r="AE256" s="97">
        <v>3.4592592592586069E-4</v>
      </c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/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2.9444444444415296E-5</v>
      </c>
      <c r="E257" s="35">
        <v>1.918749999999525E-4</v>
      </c>
      <c r="F257" s="109" t="s">
        <v>1856</v>
      </c>
      <c r="G257" s="110" t="s">
        <v>1857</v>
      </c>
      <c r="H257" s="153">
        <v>878</v>
      </c>
      <c r="J257" s="69">
        <v>256</v>
      </c>
      <c r="K257" s="109" t="s">
        <v>623</v>
      </c>
      <c r="L257" s="109" t="s">
        <v>624</v>
      </c>
      <c r="M257" s="144">
        <v>431</v>
      </c>
      <c r="O257" s="69">
        <v>256</v>
      </c>
      <c r="P257" s="109" t="s">
        <v>623</v>
      </c>
      <c r="Q257" s="205">
        <v>2.4643518518518981E-4</v>
      </c>
      <c r="R257" s="205">
        <v>1.8021296296300005E-3</v>
      </c>
      <c r="S257" s="130">
        <v>1.3091319444448191E-3</v>
      </c>
      <c r="U257" s="97">
        <v>2.5906250000007347E-4</v>
      </c>
      <c r="W257" s="97">
        <v>3.095949074074511E-4</v>
      </c>
      <c r="Y257" s="97">
        <v>3.6487268518525795E-4</v>
      </c>
      <c r="AA257" s="97">
        <v>2.4643518518518981E-4</v>
      </c>
      <c r="AC257" s="97">
        <v>2.7733796296303126E-4</v>
      </c>
      <c r="AE257" s="97">
        <v>3.4482638888899686E-4</v>
      </c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/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3.0219907407369462E-5</v>
      </c>
      <c r="E258" s="35">
        <v>1.9265046296290667E-4</v>
      </c>
      <c r="F258" s="109" t="s">
        <v>1827</v>
      </c>
      <c r="G258" s="110" t="s">
        <v>1828</v>
      </c>
      <c r="H258" s="153">
        <v>863</v>
      </c>
      <c r="J258" s="69">
        <v>257</v>
      </c>
      <c r="K258" s="109" t="s">
        <v>625</v>
      </c>
      <c r="L258" s="109" t="s">
        <v>626</v>
      </c>
      <c r="M258" s="160" t="s">
        <v>98</v>
      </c>
      <c r="O258" s="69">
        <v>257</v>
      </c>
      <c r="P258" s="109" t="s">
        <v>625</v>
      </c>
      <c r="Q258" s="205">
        <v>2.7645833333322933E-4</v>
      </c>
      <c r="R258" s="205">
        <v>1.878726851851531E-3</v>
      </c>
      <c r="S258" s="130">
        <v>1.3042476851850004E-3</v>
      </c>
      <c r="U258" s="97">
        <v>3.1075231481481058E-4</v>
      </c>
      <c r="W258" s="97">
        <v>2.7645833333322933E-4</v>
      </c>
      <c r="Y258" s="97">
        <v>3.2047453703698547E-4</v>
      </c>
      <c r="AA258" s="97">
        <v>3.0511574074065795E-4</v>
      </c>
      <c r="AC258" s="97">
        <v>3.2188657407405952E-4</v>
      </c>
      <c r="AE258" s="97">
        <v>3.4403935185178813E-4</v>
      </c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/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3.0694444444478997E-5</v>
      </c>
      <c r="E259" s="35">
        <v>1.931250000000162E-4</v>
      </c>
      <c r="F259" s="109" t="s">
        <v>1759</v>
      </c>
      <c r="G259" s="110" t="s">
        <v>1760</v>
      </c>
      <c r="H259" s="153">
        <v>829</v>
      </c>
      <c r="J259" s="69">
        <v>258</v>
      </c>
      <c r="K259" s="109" t="s">
        <v>627</v>
      </c>
      <c r="L259" s="109" t="s">
        <v>628</v>
      </c>
      <c r="M259" s="144">
        <v>247</v>
      </c>
      <c r="O259" s="69">
        <v>258</v>
      </c>
      <c r="P259" s="109" t="s">
        <v>627</v>
      </c>
      <c r="Q259" s="205">
        <v>1.8832175925920236E-4</v>
      </c>
      <c r="R259" s="205">
        <v>1.4985532407405522E-3</v>
      </c>
      <c r="S259" s="130">
        <v>1.4470023148146494E-3</v>
      </c>
      <c r="U259" s="97">
        <v>2.2140046296292848E-4</v>
      </c>
      <c r="W259" s="97">
        <v>3.236458333333303E-4</v>
      </c>
      <c r="Y259" s="97">
        <v>2.3357638888887866E-4</v>
      </c>
      <c r="AA259" s="97">
        <v>3.3518518518516061E-4</v>
      </c>
      <c r="AC259" s="97">
        <v>1.9642361111105178E-4</v>
      </c>
      <c r="AE259" s="97">
        <v>1.8832175925920236E-4</v>
      </c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/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3.0937500000050022E-5</v>
      </c>
      <c r="E260" s="35">
        <v>1.9336805555558723E-4</v>
      </c>
      <c r="F260" s="109" t="s">
        <v>1029</v>
      </c>
      <c r="G260" s="110" t="s">
        <v>1030</v>
      </c>
      <c r="H260" s="153">
        <v>462</v>
      </c>
      <c r="J260" s="69">
        <v>259</v>
      </c>
      <c r="K260" s="109" t="s">
        <v>629</v>
      </c>
      <c r="L260" s="109" t="s">
        <v>630</v>
      </c>
      <c r="M260" s="144">
        <v>408</v>
      </c>
      <c r="O260" s="69">
        <v>259</v>
      </c>
      <c r="P260" s="109" t="s">
        <v>629</v>
      </c>
      <c r="Q260" s="205">
        <v>1.9714120370373234E-4</v>
      </c>
      <c r="R260" s="205">
        <v>1.8256365740744185E-3</v>
      </c>
      <c r="S260" s="130">
        <v>1.3510763888892052E-3</v>
      </c>
      <c r="U260" s="97">
        <v>1.9714120370373234E-4</v>
      </c>
      <c r="W260" s="97">
        <v>3.5818287037048258E-4</v>
      </c>
      <c r="Y260" s="97">
        <v>3.0884259259267299E-4</v>
      </c>
      <c r="AA260" s="97">
        <v>2.9430555555565174E-4</v>
      </c>
      <c r="AC260" s="97">
        <v>3.063888888888977E-4</v>
      </c>
      <c r="AE260" s="97">
        <v>3.6077546296298113E-4</v>
      </c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/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3.0937500000050022E-5</v>
      </c>
      <c r="E261" s="35">
        <v>1.9336805555558723E-4</v>
      </c>
      <c r="F261" s="109" t="s">
        <v>1514</v>
      </c>
      <c r="G261" s="110" t="s">
        <v>1515</v>
      </c>
      <c r="H261" s="153">
        <v>706</v>
      </c>
      <c r="J261" s="69">
        <v>260</v>
      </c>
      <c r="K261" s="109" t="s">
        <v>631</v>
      </c>
      <c r="L261" s="109" t="s">
        <v>632</v>
      </c>
      <c r="M261" s="144">
        <v>846</v>
      </c>
      <c r="O261" s="69">
        <v>260</v>
      </c>
      <c r="P261" s="109" t="s">
        <v>631</v>
      </c>
      <c r="Q261" s="205">
        <v>3.570949074073182E-4</v>
      </c>
      <c r="R261" s="205">
        <v>2.2973148148144329E-3</v>
      </c>
      <c r="S261" s="130">
        <v>1.580115740740351E-3</v>
      </c>
      <c r="U261" s="97">
        <v>3.6561342592589252E-4</v>
      </c>
      <c r="W261" s="97">
        <v>3.5775462962961413E-4</v>
      </c>
      <c r="Y261" s="97">
        <v>3.570949074073182E-4</v>
      </c>
      <c r="AA261" s="97">
        <v>3.7013888888881574E-4</v>
      </c>
      <c r="AC261" s="97">
        <v>4.2781249999990223E-4</v>
      </c>
      <c r="AE261" s="97">
        <v>4.1890046296289007E-4</v>
      </c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/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3.0960648148226078E-5</v>
      </c>
      <c r="E262" s="35">
        <v>1.9339120370376328E-4</v>
      </c>
      <c r="F262" s="109" t="s">
        <v>963</v>
      </c>
      <c r="G262" s="110" t="s">
        <v>964</v>
      </c>
      <c r="H262" s="153">
        <v>429</v>
      </c>
      <c r="J262" s="69">
        <v>261</v>
      </c>
      <c r="K262" s="109" t="s">
        <v>633</v>
      </c>
      <c r="L262" s="109" t="s">
        <v>634</v>
      </c>
      <c r="M262" s="144">
        <v>334</v>
      </c>
      <c r="O262" s="69">
        <v>261</v>
      </c>
      <c r="P262" s="109" t="s">
        <v>633</v>
      </c>
      <c r="Q262" s="205">
        <v>2.0717592592600642E-4</v>
      </c>
      <c r="R262" s="205">
        <v>1.5954745370373447E-3</v>
      </c>
      <c r="S262" s="130">
        <v>1.2801620370374023E-3</v>
      </c>
      <c r="U262" s="97">
        <v>2.2440972222226296E-4</v>
      </c>
      <c r="W262" s="97">
        <v>2.7048611111113452E-4</v>
      </c>
      <c r="Y262" s="97">
        <v>3.5296296296305485E-4</v>
      </c>
      <c r="AA262" s="97">
        <v>2.0717592592600642E-4</v>
      </c>
      <c r="AC262" s="97">
        <v>2.381944444445061E-4</v>
      </c>
      <c r="AE262" s="97">
        <v>3.022453703703798E-4</v>
      </c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/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3.0972222222258594E-5</v>
      </c>
      <c r="E263" s="35">
        <v>1.934027777777958E-4</v>
      </c>
      <c r="F263" s="109" t="s">
        <v>218</v>
      </c>
      <c r="G263" s="110" t="s">
        <v>219</v>
      </c>
      <c r="H263" s="153">
        <v>46</v>
      </c>
      <c r="J263" s="69">
        <v>262</v>
      </c>
      <c r="K263" s="109" t="s">
        <v>635</v>
      </c>
      <c r="L263" s="109" t="s">
        <v>636</v>
      </c>
      <c r="M263" s="144">
        <v>169</v>
      </c>
      <c r="O263" s="69">
        <v>262</v>
      </c>
      <c r="P263" s="109" t="s">
        <v>635</v>
      </c>
      <c r="Q263" s="205">
        <v>1.795023148147834E-4</v>
      </c>
      <c r="R263" s="205">
        <v>1.251006944444244E-3</v>
      </c>
      <c r="S263" s="130">
        <v>1.2631597222220181E-3</v>
      </c>
      <c r="U263" s="97">
        <v>2.6115740740739746E-4</v>
      </c>
      <c r="W263" s="97">
        <v>2.5247685185181279E-4</v>
      </c>
      <c r="Y263" s="97">
        <v>3.2604166666660994E-4</v>
      </c>
      <c r="AA263" s="97">
        <v>2.3182870370364039E-4</v>
      </c>
      <c r="AC263" s="97" t="s">
        <v>2108</v>
      </c>
      <c r="AE263" s="97">
        <v>1.795023148147834E-4</v>
      </c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/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3.0972222222258594E-5</v>
      </c>
      <c r="E264" s="35">
        <v>1.934027777777958E-4</v>
      </c>
      <c r="F264" s="109" t="s">
        <v>1606</v>
      </c>
      <c r="G264" s="110" t="s">
        <v>1607</v>
      </c>
      <c r="H264" s="153">
        <v>753</v>
      </c>
      <c r="J264" s="69">
        <v>263</v>
      </c>
      <c r="K264" s="109" t="s">
        <v>637</v>
      </c>
      <c r="L264" s="109" t="s">
        <v>638</v>
      </c>
      <c r="M264" s="144">
        <v>162</v>
      </c>
      <c r="O264" s="69">
        <v>263</v>
      </c>
      <c r="P264" s="109" t="s">
        <v>637</v>
      </c>
      <c r="Q264" s="205">
        <v>2.4966435185180824E-4</v>
      </c>
      <c r="R264" s="205">
        <v>1.841307870370068E-3</v>
      </c>
      <c r="S264" s="130">
        <v>1.2484143518515234E-3</v>
      </c>
      <c r="U264" s="97">
        <v>3.2123842592590712E-4</v>
      </c>
      <c r="W264" s="97">
        <v>3.3967592592587526E-4</v>
      </c>
      <c r="Y264" s="97">
        <v>2.4966435185180824E-4</v>
      </c>
      <c r="AA264" s="97">
        <v>2.9954861111103348E-4</v>
      </c>
      <c r="AC264" s="97">
        <v>3.2613425925920314E-4</v>
      </c>
      <c r="AE264" s="97">
        <v>3.050462962962408E-4</v>
      </c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/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3.0983796296402133E-5</v>
      </c>
      <c r="E265" s="35">
        <v>1.9341435185193934E-4</v>
      </c>
      <c r="F265" s="109" t="s">
        <v>196</v>
      </c>
      <c r="G265" s="110" t="s">
        <v>197</v>
      </c>
      <c r="H265" s="153">
        <v>35</v>
      </c>
      <c r="J265" s="69">
        <v>264</v>
      </c>
      <c r="K265" s="109" t="s">
        <v>639</v>
      </c>
      <c r="L265" s="109" t="s">
        <v>640</v>
      </c>
      <c r="M265" s="144">
        <v>925</v>
      </c>
      <c r="O265" s="69">
        <v>264</v>
      </c>
      <c r="P265" s="109" t="s">
        <v>639</v>
      </c>
      <c r="Q265" s="205">
        <v>3.0423611111107807E-4</v>
      </c>
      <c r="R265" s="205">
        <v>2.1765509259256133E-3</v>
      </c>
      <c r="S265" s="130">
        <v>1.8176388888884176E-3</v>
      </c>
      <c r="U265" s="97">
        <v>4.1822916666656162E-4</v>
      </c>
      <c r="W265" s="97">
        <v>3.1932870370365851E-4</v>
      </c>
      <c r="Y265" s="97">
        <v>3.0423611111107807E-4</v>
      </c>
      <c r="AA265" s="97">
        <v>3.7054398148139711E-4</v>
      </c>
      <c r="AC265" s="97">
        <v>4.2736111111107977E-4</v>
      </c>
      <c r="AE265" s="97">
        <v>3.3685185185183819E-4</v>
      </c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/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3.1018518518610705E-5</v>
      </c>
      <c r="E266" s="35">
        <v>1.9344907407414791E-4</v>
      </c>
      <c r="F266" s="109" t="s">
        <v>2036</v>
      </c>
      <c r="G266" s="110" t="s">
        <v>2037</v>
      </c>
      <c r="H266" s="153">
        <v>967</v>
      </c>
      <c r="J266" s="69">
        <v>265</v>
      </c>
      <c r="K266" s="109" t="s">
        <v>641</v>
      </c>
      <c r="L266" s="109" t="s">
        <v>642</v>
      </c>
      <c r="M266" s="144">
        <v>844</v>
      </c>
      <c r="O266" s="69">
        <v>265</v>
      </c>
      <c r="P266" s="109" t="s">
        <v>641</v>
      </c>
      <c r="Q266" s="205">
        <v>2.615972222221874E-4</v>
      </c>
      <c r="R266" s="205">
        <v>1.7316435185182888E-3</v>
      </c>
      <c r="S266" s="130">
        <v>1.5845601851848246E-3</v>
      </c>
      <c r="U266" s="97">
        <v>3.8973379629625438E-4</v>
      </c>
      <c r="W266" s="97">
        <v>3.0824074074065066E-4</v>
      </c>
      <c r="Y266" s="97" t="s">
        <v>2108</v>
      </c>
      <c r="AA266" s="97">
        <v>2.615972222221874E-4</v>
      </c>
      <c r="AC266" s="97">
        <v>4.0642361111109526E-4</v>
      </c>
      <c r="AE266" s="97">
        <v>3.6564814814810109E-4</v>
      </c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/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3.104166666678676E-5</v>
      </c>
      <c r="E267" s="35">
        <v>1.9347222222232396E-4</v>
      </c>
      <c r="F267" s="109" t="s">
        <v>2074</v>
      </c>
      <c r="G267" s="110" t="s">
        <v>2075</v>
      </c>
      <c r="H267" s="153">
        <v>985</v>
      </c>
      <c r="J267" s="69">
        <v>266</v>
      </c>
      <c r="K267" s="109" t="s">
        <v>2131</v>
      </c>
      <c r="L267" s="109" t="s">
        <v>2132</v>
      </c>
      <c r="M267" s="144">
        <v>91</v>
      </c>
      <c r="O267" s="69">
        <v>266</v>
      </c>
      <c r="P267" s="109" t="s">
        <v>2131</v>
      </c>
      <c r="Q267" s="205">
        <v>2.3998842592598546E-4</v>
      </c>
      <c r="R267" s="205">
        <v>1.3427777777778038E-3</v>
      </c>
      <c r="S267" s="130">
        <v>1.1474768518517919E-3</v>
      </c>
      <c r="U267" s="97">
        <v>2.3998842592598546E-4</v>
      </c>
      <c r="W267" s="97">
        <v>2.5538194444441054E-4</v>
      </c>
      <c r="Y267" s="97">
        <v>2.9025462962961601E-4</v>
      </c>
      <c r="AA267" s="97">
        <v>2.6706018518518615E-4</v>
      </c>
      <c r="AC267" s="97">
        <v>2.9009259259260567E-4</v>
      </c>
      <c r="AE267" s="97" t="s">
        <v>2108</v>
      </c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/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3.1053240740819277E-5</v>
      </c>
      <c r="E268" s="35">
        <v>1.9348379629635648E-4</v>
      </c>
      <c r="F268" s="109" t="s">
        <v>1596</v>
      </c>
      <c r="G268" s="110" t="s">
        <v>1597</v>
      </c>
      <c r="H268" s="153">
        <v>748</v>
      </c>
      <c r="J268" s="69">
        <v>267</v>
      </c>
      <c r="K268" s="109" t="s">
        <v>643</v>
      </c>
      <c r="L268" s="109" t="s">
        <v>644</v>
      </c>
      <c r="M268" s="144">
        <v>982</v>
      </c>
      <c r="O268" s="69">
        <v>267</v>
      </c>
      <c r="P268" s="109" t="s">
        <v>643</v>
      </c>
      <c r="Q268" s="205">
        <v>3.0156249999990781E-4</v>
      </c>
      <c r="R268" s="205">
        <v>2.0712499999995249E-3</v>
      </c>
      <c r="S268" s="130">
        <v>1.781550925925468E-3</v>
      </c>
      <c r="U268" s="97">
        <v>4.2211805555547599E-4</v>
      </c>
      <c r="W268" s="97">
        <v>3.205324074073701E-4</v>
      </c>
      <c r="Y268" s="97">
        <v>3.2049768518516153E-4</v>
      </c>
      <c r="AA268" s="97">
        <v>3.3533564814802741E-4</v>
      </c>
      <c r="AC268" s="97">
        <v>3.7120370370358202E-4</v>
      </c>
      <c r="AE268" s="97">
        <v>3.0156249999990781E-4</v>
      </c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/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3.1064814814851793E-5</v>
      </c>
      <c r="E269" s="35">
        <v>1.93495370370389E-4</v>
      </c>
      <c r="F269" s="109" t="s">
        <v>244</v>
      </c>
      <c r="G269" s="110" t="s">
        <v>245</v>
      </c>
      <c r="H269" s="153">
        <v>60</v>
      </c>
      <c r="J269" s="69">
        <v>268</v>
      </c>
      <c r="K269" s="109" t="s">
        <v>645</v>
      </c>
      <c r="L269" s="109" t="s">
        <v>646</v>
      </c>
      <c r="M269" s="144">
        <v>848</v>
      </c>
      <c r="O269" s="69">
        <v>268</v>
      </c>
      <c r="P269" s="109" t="s">
        <v>645</v>
      </c>
      <c r="Q269" s="205">
        <v>3.0018518518515336E-4</v>
      </c>
      <c r="R269" s="205">
        <v>1.6332407407404492E-3</v>
      </c>
      <c r="S269" s="130">
        <v>1.7005671296291824E-3</v>
      </c>
      <c r="U269" s="97">
        <v>3.7369212962956588E-4</v>
      </c>
      <c r="W269" s="97">
        <v>3.0018518518515336E-4</v>
      </c>
      <c r="Y269" s="97" t="s">
        <v>2108</v>
      </c>
      <c r="AA269" s="97">
        <v>3.1496527777774563E-4</v>
      </c>
      <c r="AC269" s="97">
        <v>3.0465277777769195E-4</v>
      </c>
      <c r="AE269" s="97">
        <v>3.397453703702924E-4</v>
      </c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/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3.1087962963027849E-5</v>
      </c>
      <c r="E270" s="35">
        <v>1.9351851851856505E-4</v>
      </c>
      <c r="F270" s="109" t="s">
        <v>1307</v>
      </c>
      <c r="G270" s="110" t="s">
        <v>1308</v>
      </c>
      <c r="H270" s="153">
        <v>600</v>
      </c>
      <c r="J270" s="69">
        <v>269</v>
      </c>
      <c r="K270" s="109" t="s">
        <v>647</v>
      </c>
      <c r="L270" s="109" t="s">
        <v>648</v>
      </c>
      <c r="M270" s="144">
        <v>390</v>
      </c>
      <c r="O270" s="69">
        <v>269</v>
      </c>
      <c r="P270" s="109" t="s">
        <v>647</v>
      </c>
      <c r="Q270" s="205">
        <v>2.1071759259261302E-4</v>
      </c>
      <c r="R270" s="205">
        <v>1.6228009259263709E-3</v>
      </c>
      <c r="S270" s="130">
        <v>1.2591087962966485E-3</v>
      </c>
      <c r="U270" s="97">
        <v>2.2238425925935612E-4</v>
      </c>
      <c r="W270" s="97">
        <v>2.9863425925935605E-4</v>
      </c>
      <c r="Y270" s="97">
        <v>2.9895833333337674E-4</v>
      </c>
      <c r="AA270" s="97">
        <v>3.0858796296306945E-4</v>
      </c>
      <c r="AC270" s="97">
        <v>2.1071759259261302E-4</v>
      </c>
      <c r="AE270" s="97">
        <v>2.8351851851859955E-4</v>
      </c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/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3.1099537037060365E-5</v>
      </c>
      <c r="E271" s="35">
        <v>1.9353009259259757E-4</v>
      </c>
      <c r="F271" s="109" t="s">
        <v>1755</v>
      </c>
      <c r="G271" s="110" t="s">
        <v>1756</v>
      </c>
      <c r="H271" s="153">
        <v>827</v>
      </c>
      <c r="J271" s="69">
        <v>270</v>
      </c>
      <c r="K271" s="109" t="s">
        <v>649</v>
      </c>
      <c r="L271" s="109" t="s">
        <v>650</v>
      </c>
      <c r="M271" s="144">
        <v>375</v>
      </c>
      <c r="O271" s="69">
        <v>270</v>
      </c>
      <c r="P271" s="109" t="s">
        <v>649</v>
      </c>
      <c r="Q271" s="205">
        <v>2.450347222222593E-4</v>
      </c>
      <c r="R271" s="205">
        <v>1.7508564814817662E-3</v>
      </c>
      <c r="S271" s="130">
        <v>1.343287037037455E-3</v>
      </c>
      <c r="U271" s="97">
        <v>2.6981481481491709E-4</v>
      </c>
      <c r="W271" s="97">
        <v>3.0783564814818032E-4</v>
      </c>
      <c r="Y271" s="97">
        <v>2.9333333333336764E-4</v>
      </c>
      <c r="AA271" s="97">
        <v>3.5631944444447505E-4</v>
      </c>
      <c r="AC271" s="97">
        <v>2.450347222222593E-4</v>
      </c>
      <c r="AE271" s="97">
        <v>2.7851851851856679E-4</v>
      </c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/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3.1134259259379959E-5</v>
      </c>
      <c r="E272" s="35">
        <v>1.9356481481491716E-4</v>
      </c>
      <c r="F272" s="109" t="s">
        <v>547</v>
      </c>
      <c r="G272" s="110" t="s">
        <v>548</v>
      </c>
      <c r="H272" s="153">
        <v>217</v>
      </c>
      <c r="J272" s="69">
        <v>271</v>
      </c>
      <c r="K272" s="109" t="s">
        <v>651</v>
      </c>
      <c r="L272" s="109" t="s">
        <v>652</v>
      </c>
      <c r="M272" s="144">
        <v>800</v>
      </c>
      <c r="O272" s="69">
        <v>271</v>
      </c>
      <c r="P272" s="109" t="s">
        <v>651</v>
      </c>
      <c r="Q272" s="205">
        <v>3.1086805555546881E-4</v>
      </c>
      <c r="R272" s="205">
        <v>2.2627083333328635E-3</v>
      </c>
      <c r="S272" s="130">
        <v>1.6237268518515258E-3</v>
      </c>
      <c r="U272" s="97">
        <v>3.1086805555546881E-4</v>
      </c>
      <c r="W272" s="97">
        <v>4.2638888888879567E-4</v>
      </c>
      <c r="Y272" s="97">
        <v>3.5405092592588616E-4</v>
      </c>
      <c r="AA272" s="97">
        <v>3.8785879629621434E-4</v>
      </c>
      <c r="AC272" s="97">
        <v>4.3599537037031233E-4</v>
      </c>
      <c r="AE272" s="97">
        <v>3.4754629629618616E-4</v>
      </c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/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3.1157407407444992E-5</v>
      </c>
      <c r="E273" s="35">
        <v>1.935879629629822E-4</v>
      </c>
      <c r="F273" s="109" t="s">
        <v>1640</v>
      </c>
      <c r="G273" s="110" t="s">
        <v>1641</v>
      </c>
      <c r="H273" s="153">
        <v>770</v>
      </c>
      <c r="J273" s="69">
        <v>272</v>
      </c>
      <c r="K273" s="109" t="s">
        <v>653</v>
      </c>
      <c r="L273" s="109" t="s">
        <v>654</v>
      </c>
      <c r="M273" s="144">
        <v>441</v>
      </c>
      <c r="O273" s="69">
        <v>272</v>
      </c>
      <c r="P273" s="109" t="s">
        <v>653</v>
      </c>
      <c r="Q273" s="205">
        <v>2.2600694444452341E-4</v>
      </c>
      <c r="R273" s="205">
        <v>1.6850925925929738E-3</v>
      </c>
      <c r="S273" s="130">
        <v>1.3401967592597819E-3</v>
      </c>
      <c r="U273" s="97">
        <v>3.5097222222224556E-4</v>
      </c>
      <c r="W273" s="97">
        <v>2.7283564814817307E-4</v>
      </c>
      <c r="Y273" s="97">
        <v>2.3037037037043628E-4</v>
      </c>
      <c r="AA273" s="97">
        <v>2.5525462962971979E-4</v>
      </c>
      <c r="AC273" s="97">
        <v>3.4965277777787573E-4</v>
      </c>
      <c r="AE273" s="97">
        <v>2.2600694444452341E-4</v>
      </c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/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3.1168981481588531E-5</v>
      </c>
      <c r="E274" s="35">
        <v>1.9359953703712574E-4</v>
      </c>
      <c r="F274" s="109" t="s">
        <v>1988</v>
      </c>
      <c r="G274" s="110" t="s">
        <v>1989</v>
      </c>
      <c r="H274" s="153">
        <v>944</v>
      </c>
      <c r="J274" s="69">
        <v>273</v>
      </c>
      <c r="K274" s="109" t="s">
        <v>655</v>
      </c>
      <c r="L274" s="109" t="s">
        <v>656</v>
      </c>
      <c r="M274" s="144">
        <v>518</v>
      </c>
      <c r="O274" s="69">
        <v>273</v>
      </c>
      <c r="P274" s="109" t="s">
        <v>655</v>
      </c>
      <c r="Q274" s="205">
        <v>3.0817129629623352E-4</v>
      </c>
      <c r="R274" s="205">
        <v>2.1363310185181783E-3</v>
      </c>
      <c r="S274" s="130">
        <v>1.4023032407405323E-3</v>
      </c>
      <c r="U274" s="97">
        <v>3.0817129629623352E-4</v>
      </c>
      <c r="W274" s="97">
        <v>3.208101851851497E-4</v>
      </c>
      <c r="Y274" s="97">
        <v>4.0600694444437035E-4</v>
      </c>
      <c r="AA274" s="97">
        <v>3.6688657407402125E-4</v>
      </c>
      <c r="AC274" s="97">
        <v>3.6405092592584065E-4</v>
      </c>
      <c r="AE274" s="97">
        <v>3.7040509259256282E-4</v>
      </c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/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3.1192129629653564E-5</v>
      </c>
      <c r="E275" s="35">
        <v>1.9362268518519077E-4</v>
      </c>
      <c r="F275" s="109" t="s">
        <v>475</v>
      </c>
      <c r="G275" s="110" t="s">
        <v>476</v>
      </c>
      <c r="H275" s="153">
        <v>178</v>
      </c>
      <c r="J275" s="69">
        <v>274</v>
      </c>
      <c r="K275" s="109" t="s">
        <v>657</v>
      </c>
      <c r="L275" s="109" t="s">
        <v>658</v>
      </c>
      <c r="M275" s="144">
        <v>442</v>
      </c>
      <c r="O275" s="69">
        <v>274</v>
      </c>
      <c r="P275" s="109" t="s">
        <v>657</v>
      </c>
      <c r="Q275" s="205">
        <v>2.2244212962974075E-4</v>
      </c>
      <c r="R275" s="205">
        <v>1.5513773148152499E-3</v>
      </c>
      <c r="S275" s="130">
        <v>1.2729282407411002E-3</v>
      </c>
      <c r="U275" s="97">
        <v>2.2244212962974075E-4</v>
      </c>
      <c r="W275" s="97">
        <v>3.2055555555565718E-4</v>
      </c>
      <c r="Y275" s="97">
        <v>2.286111111111655E-4</v>
      </c>
      <c r="AA275" s="97">
        <v>2.7924768518527987E-4</v>
      </c>
      <c r="AC275" s="97">
        <v>2.3145833333337862E-4</v>
      </c>
      <c r="AE275" s="97">
        <v>2.6906250000002796E-4</v>
      </c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/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3.121527777782962E-5</v>
      </c>
      <c r="E276" s="35">
        <v>1.9364583333336682E-4</v>
      </c>
      <c r="F276" s="109" t="s">
        <v>242</v>
      </c>
      <c r="G276" s="110" t="s">
        <v>243</v>
      </c>
      <c r="H276" s="153">
        <v>59</v>
      </c>
      <c r="J276" s="69">
        <v>275</v>
      </c>
      <c r="K276" s="109" t="s">
        <v>659</v>
      </c>
      <c r="L276" s="109" t="s">
        <v>660</v>
      </c>
      <c r="M276" s="144">
        <v>284</v>
      </c>
      <c r="O276" s="69">
        <v>275</v>
      </c>
      <c r="P276" s="109" t="s">
        <v>659</v>
      </c>
      <c r="Q276" s="205">
        <v>2.1479166666671379E-4</v>
      </c>
      <c r="R276" s="205">
        <v>1.7399884259262643E-3</v>
      </c>
      <c r="S276" s="130">
        <v>1.2756828703706091E-3</v>
      </c>
      <c r="U276" s="97">
        <v>2.1479166666671379E-4</v>
      </c>
      <c r="W276" s="97">
        <v>3.3473379629633815E-4</v>
      </c>
      <c r="Y276" s="97">
        <v>3.3886574074082354E-4</v>
      </c>
      <c r="AA276" s="97">
        <v>2.748495370370474E-4</v>
      </c>
      <c r="AC276" s="97">
        <v>3.4527777777781932E-4</v>
      </c>
      <c r="AE276" s="97">
        <v>2.3146990740752216E-4</v>
      </c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/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3.1250000000038192E-5</v>
      </c>
      <c r="E277" s="35">
        <v>1.936805555555754E-4</v>
      </c>
      <c r="F277" s="109" t="s">
        <v>378</v>
      </c>
      <c r="G277" s="110" t="s">
        <v>379</v>
      </c>
      <c r="H277" s="153">
        <v>129</v>
      </c>
      <c r="J277" s="69">
        <v>276</v>
      </c>
      <c r="K277" s="109" t="s">
        <v>661</v>
      </c>
      <c r="L277" s="109" t="s">
        <v>662</v>
      </c>
      <c r="M277" s="144">
        <v>534</v>
      </c>
      <c r="O277" s="69">
        <v>276</v>
      </c>
      <c r="P277" s="109" t="s">
        <v>661</v>
      </c>
      <c r="Q277" s="205">
        <v>2.2792824074069351E-4</v>
      </c>
      <c r="R277" s="205">
        <v>2.0437499999997888E-3</v>
      </c>
      <c r="S277" s="130">
        <v>1.4225694444441883E-3</v>
      </c>
      <c r="U277" s="97">
        <v>2.2792824074069351E-4</v>
      </c>
      <c r="W277" s="97">
        <v>3.3784722222218733E-4</v>
      </c>
      <c r="Y277" s="97">
        <v>3.7510416666663993E-4</v>
      </c>
      <c r="AA277" s="97">
        <v>3.8079861111106617E-4</v>
      </c>
      <c r="AC277" s="97">
        <v>3.5677083333329751E-4</v>
      </c>
      <c r="AE277" s="97">
        <v>3.6530092592590435E-4</v>
      </c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/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3.1250000000038192E-5</v>
      </c>
      <c r="E278" s="35">
        <v>1.936805555555754E-4</v>
      </c>
      <c r="F278" s="109" t="s">
        <v>1086</v>
      </c>
      <c r="G278" s="110" t="s">
        <v>1087</v>
      </c>
      <c r="H278" s="153">
        <v>489</v>
      </c>
      <c r="J278" s="69">
        <v>277</v>
      </c>
      <c r="K278" s="109" t="s">
        <v>663</v>
      </c>
      <c r="L278" s="109" t="s">
        <v>664</v>
      </c>
      <c r="M278" s="144">
        <v>221</v>
      </c>
      <c r="O278" s="69">
        <v>277</v>
      </c>
      <c r="P278" s="109" t="s">
        <v>663</v>
      </c>
      <c r="Q278" s="205">
        <v>1.8282407407410606E-4</v>
      </c>
      <c r="R278" s="205">
        <v>1.663796296296205E-3</v>
      </c>
      <c r="S278" s="130">
        <v>1.2297800925924474E-3</v>
      </c>
      <c r="U278" s="97">
        <v>3.1987268518518519E-4</v>
      </c>
      <c r="W278" s="97">
        <v>2.8649305555550342E-4</v>
      </c>
      <c r="Y278" s="97">
        <v>1.8282407407410606E-4</v>
      </c>
      <c r="AA278" s="97">
        <v>2.003356481481422E-4</v>
      </c>
      <c r="AC278" s="97">
        <v>3.4025462962961051E-4</v>
      </c>
      <c r="AE278" s="97">
        <v>3.3401620370365759E-4</v>
      </c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/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3.1319444444566358E-5</v>
      </c>
      <c r="E279" s="35">
        <v>1.9375000000010356E-4</v>
      </c>
      <c r="F279" s="109" t="s">
        <v>1496</v>
      </c>
      <c r="G279" s="110" t="s">
        <v>1497</v>
      </c>
      <c r="H279" s="153">
        <v>697</v>
      </c>
      <c r="J279" s="69">
        <v>278</v>
      </c>
      <c r="K279" s="109" t="s">
        <v>665</v>
      </c>
      <c r="L279" s="109" t="s">
        <v>666</v>
      </c>
      <c r="M279" s="144">
        <v>699</v>
      </c>
      <c r="O279" s="69">
        <v>278</v>
      </c>
      <c r="P279" s="109" t="s">
        <v>665</v>
      </c>
      <c r="Q279" s="205">
        <v>2.5858796296296394E-4</v>
      </c>
      <c r="R279" s="205">
        <v>1.6191203703702639E-3</v>
      </c>
      <c r="S279" s="130">
        <v>1.4086574074072544E-3</v>
      </c>
      <c r="U279" s="97">
        <v>3.873263888888312E-4</v>
      </c>
      <c r="W279" s="97">
        <v>2.5858796296296394E-4</v>
      </c>
      <c r="Y279" s="97">
        <v>3.1585648148146905E-4</v>
      </c>
      <c r="AA279" s="97" t="s">
        <v>2108</v>
      </c>
      <c r="AC279" s="97">
        <v>3.1143518518517155E-4</v>
      </c>
      <c r="AE279" s="97">
        <v>3.4591435185182817E-4</v>
      </c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/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3.1342592592631391E-5</v>
      </c>
      <c r="E280" s="35">
        <v>1.9377314814816859E-4</v>
      </c>
      <c r="F280" s="109" t="s">
        <v>745</v>
      </c>
      <c r="G280" s="110" t="s">
        <v>746</v>
      </c>
      <c r="H280" s="153">
        <v>318</v>
      </c>
      <c r="J280" s="69">
        <v>279</v>
      </c>
      <c r="K280" s="109" t="s">
        <v>667</v>
      </c>
      <c r="L280" s="109" t="s">
        <v>668</v>
      </c>
      <c r="M280" s="144">
        <v>585</v>
      </c>
      <c r="O280" s="69">
        <v>279</v>
      </c>
      <c r="P280" s="109" t="s">
        <v>667</v>
      </c>
      <c r="Q280" s="205">
        <v>2.2379629629620812E-4</v>
      </c>
      <c r="R280" s="205">
        <v>1.768738425925509E-3</v>
      </c>
      <c r="S280" s="130">
        <v>1.4020370370367852E-3</v>
      </c>
      <c r="U280" s="97">
        <v>2.9687499999997424E-4</v>
      </c>
      <c r="W280" s="97">
        <v>2.2379629629620812E-4</v>
      </c>
      <c r="Y280" s="97">
        <v>2.798842592591777E-4</v>
      </c>
      <c r="AA280" s="97">
        <v>3.6005787037030057E-4</v>
      </c>
      <c r="AC280" s="97">
        <v>2.6303240740732647E-4</v>
      </c>
      <c r="AE280" s="97">
        <v>3.450925925925219E-4</v>
      </c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/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3.135416666677493E-5</v>
      </c>
      <c r="E281" s="35">
        <v>1.9378472222231213E-4</v>
      </c>
      <c r="F281" s="109" t="s">
        <v>1576</v>
      </c>
      <c r="G281" s="110" t="s">
        <v>1577</v>
      </c>
      <c r="H281" s="153">
        <v>738</v>
      </c>
      <c r="J281" s="69">
        <v>280</v>
      </c>
      <c r="K281" s="109" t="s">
        <v>669</v>
      </c>
      <c r="L281" s="109" t="s">
        <v>670</v>
      </c>
      <c r="M281" s="144">
        <v>960</v>
      </c>
      <c r="O281" s="69">
        <v>280</v>
      </c>
      <c r="P281" s="109" t="s">
        <v>669</v>
      </c>
      <c r="Q281" s="205">
        <v>2.8646990740732736E-4</v>
      </c>
      <c r="R281" s="205">
        <v>1.8426041666661508E-3</v>
      </c>
      <c r="S281" s="130">
        <v>1.7199421296291151E-3</v>
      </c>
      <c r="U281" s="97">
        <v>3.2184027777770741E-4</v>
      </c>
      <c r="W281" s="97">
        <v>3.0730324074068616E-4</v>
      </c>
      <c r="Y281" s="97">
        <v>3.1684027777767465E-4</v>
      </c>
      <c r="AA281" s="97">
        <v>3.0910879629619803E-4</v>
      </c>
      <c r="AC281" s="97">
        <v>2.8646990740732736E-4</v>
      </c>
      <c r="AE281" s="97">
        <v>3.0104166666655718E-4</v>
      </c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/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3.1377314814839963E-5</v>
      </c>
      <c r="E282" s="35">
        <v>1.9380787037037717E-4</v>
      </c>
      <c r="F282" s="109" t="s">
        <v>1019</v>
      </c>
      <c r="G282" s="110" t="s">
        <v>1020</v>
      </c>
      <c r="H282" s="153">
        <v>457</v>
      </c>
      <c r="J282" s="69">
        <v>281</v>
      </c>
      <c r="K282" s="109" t="s">
        <v>671</v>
      </c>
      <c r="L282" s="109" t="s">
        <v>672</v>
      </c>
      <c r="M282" s="144">
        <v>381</v>
      </c>
      <c r="O282" s="69">
        <v>281</v>
      </c>
      <c r="P282" s="109" t="s">
        <v>671</v>
      </c>
      <c r="Q282" s="205">
        <v>1.9923611111116735E-4</v>
      </c>
      <c r="R282" s="205">
        <v>1.7251967592596396E-3</v>
      </c>
      <c r="S282" s="130">
        <v>1.2252430555559357E-3</v>
      </c>
      <c r="U282" s="97">
        <v>2.8643518518522981E-4</v>
      </c>
      <c r="W282" s="97">
        <v>2.7094907407410052E-4</v>
      </c>
      <c r="Y282" s="97">
        <v>2.5481481481492985E-4</v>
      </c>
      <c r="AA282" s="97">
        <v>1.9923611111116735E-4</v>
      </c>
      <c r="AC282" s="97">
        <v>3.7761574074079984E-4</v>
      </c>
      <c r="AE282" s="97">
        <v>3.3614583333341219E-4</v>
      </c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/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3.1400462963016018E-5</v>
      </c>
      <c r="E283" s="35">
        <v>1.9383101851855322E-4</v>
      </c>
      <c r="F283" s="109" t="s">
        <v>1711</v>
      </c>
      <c r="G283" s="110" t="s">
        <v>1712</v>
      </c>
      <c r="H283" s="153">
        <v>805</v>
      </c>
      <c r="J283" s="69">
        <v>282</v>
      </c>
      <c r="K283" s="109" t="s">
        <v>673</v>
      </c>
      <c r="L283" s="109" t="s">
        <v>674</v>
      </c>
      <c r="M283" s="144">
        <v>556</v>
      </c>
      <c r="O283" s="69">
        <v>282</v>
      </c>
      <c r="P283" s="109" t="s">
        <v>673</v>
      </c>
      <c r="Q283" s="205">
        <v>2.9787037037032338E-4</v>
      </c>
      <c r="R283" s="205">
        <v>1.9730671296294133E-3</v>
      </c>
      <c r="S283" s="130">
        <v>1.4445370370368416E-3</v>
      </c>
      <c r="U283" s="97">
        <v>2.9787037037032338E-4</v>
      </c>
      <c r="W283" s="97">
        <v>3.2706018518513513E-4</v>
      </c>
      <c r="Y283" s="97">
        <v>3.4898148148143626E-4</v>
      </c>
      <c r="AA283" s="97">
        <v>3.0555555555555891E-4</v>
      </c>
      <c r="AC283" s="97">
        <v>3.7042824074073888E-4</v>
      </c>
      <c r="AE283" s="97">
        <v>3.2317129629622077E-4</v>
      </c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/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3.1458333333400645E-5</v>
      </c>
      <c r="E284" s="35">
        <v>1.9388888888893785E-4</v>
      </c>
      <c r="F284" s="109" t="s">
        <v>1041</v>
      </c>
      <c r="G284" s="110" t="s">
        <v>1042</v>
      </c>
      <c r="H284" s="153">
        <v>467</v>
      </c>
      <c r="J284" s="69">
        <v>283</v>
      </c>
      <c r="K284" s="109" t="s">
        <v>675</v>
      </c>
      <c r="L284" s="109" t="s">
        <v>676</v>
      </c>
      <c r="M284" s="144">
        <v>669</v>
      </c>
      <c r="O284" s="69">
        <v>283</v>
      </c>
      <c r="P284" s="109" t="s">
        <v>675</v>
      </c>
      <c r="Q284" s="205">
        <v>2.2606481481479701E-4</v>
      </c>
      <c r="R284" s="205">
        <v>1.5141203703702422E-3</v>
      </c>
      <c r="S284" s="130">
        <v>1.5303935185181361E-3</v>
      </c>
      <c r="U284" s="97">
        <v>2.4195601851850768E-4</v>
      </c>
      <c r="W284" s="97" t="s">
        <v>2108</v>
      </c>
      <c r="Y284" s="97">
        <v>3.726273148147996E-4</v>
      </c>
      <c r="AA284" s="97">
        <v>3.2594907407401674E-4</v>
      </c>
      <c r="AC284" s="97">
        <v>3.4752314814812113E-4</v>
      </c>
      <c r="AE284" s="97">
        <v>2.2606481481479701E-4</v>
      </c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/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3.1493055555609217E-5</v>
      </c>
      <c r="E285" s="35">
        <v>1.9392361111114642E-4</v>
      </c>
      <c r="F285" s="109" t="s">
        <v>659</v>
      </c>
      <c r="G285" s="110" t="s">
        <v>660</v>
      </c>
      <c r="H285" s="153">
        <v>275</v>
      </c>
      <c r="J285" s="69">
        <v>284</v>
      </c>
      <c r="K285" s="109" t="s">
        <v>677</v>
      </c>
      <c r="L285" s="109" t="s">
        <v>678</v>
      </c>
      <c r="M285" s="144">
        <v>912</v>
      </c>
      <c r="O285" s="69">
        <v>284</v>
      </c>
      <c r="P285" s="109" t="s">
        <v>677</v>
      </c>
      <c r="Q285" s="205">
        <v>2.9298611111105988E-4</v>
      </c>
      <c r="R285" s="205">
        <v>2.1436574074069625E-3</v>
      </c>
      <c r="S285" s="130">
        <v>1.6469675925921967E-3</v>
      </c>
      <c r="U285" s="97">
        <v>2.9298611111105988E-4</v>
      </c>
      <c r="W285" s="97">
        <v>3.5065972222214636E-4</v>
      </c>
      <c r="Y285" s="97">
        <v>4.2450231481472311E-4</v>
      </c>
      <c r="AA285" s="97">
        <v>3.5615740740735369E-4</v>
      </c>
      <c r="AC285" s="97">
        <v>3.2311342592583614E-4</v>
      </c>
      <c r="AE285" s="97">
        <v>3.9623842592584335E-4</v>
      </c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/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3.1516203703785273E-5</v>
      </c>
      <c r="E286" s="35">
        <v>1.9394675925932248E-4</v>
      </c>
      <c r="F286" s="109" t="s">
        <v>1128</v>
      </c>
      <c r="G286" s="110" t="s">
        <v>1129</v>
      </c>
      <c r="H286" s="153">
        <v>510</v>
      </c>
      <c r="J286" s="69">
        <v>285</v>
      </c>
      <c r="K286" s="109" t="s">
        <v>679</v>
      </c>
      <c r="L286" s="109" t="s">
        <v>680</v>
      </c>
      <c r="M286" s="144">
        <v>801</v>
      </c>
      <c r="O286" s="69">
        <v>285</v>
      </c>
      <c r="P286" s="109" t="s">
        <v>679</v>
      </c>
      <c r="Q286" s="205">
        <v>2.7724537037032704E-4</v>
      </c>
      <c r="R286" s="205">
        <v>2.1513773148144066E-3</v>
      </c>
      <c r="S286" s="130">
        <v>1.6045023148143489E-3</v>
      </c>
      <c r="U286" s="97">
        <v>3.6013888888886125E-4</v>
      </c>
      <c r="W286" s="97">
        <v>3.4502314814810475E-4</v>
      </c>
      <c r="Y286" s="97">
        <v>2.7724537037032704E-4</v>
      </c>
      <c r="AA286" s="97">
        <v>4.2178240740731177E-4</v>
      </c>
      <c r="AC286" s="97">
        <v>3.9906249999988042E-4</v>
      </c>
      <c r="AE286" s="97">
        <v>3.4812499999992141E-4</v>
      </c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/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3.1527777777817789E-5</v>
      </c>
      <c r="E287" s="35">
        <v>1.9395833333335499E-4</v>
      </c>
      <c r="F287" s="109" t="s">
        <v>1039</v>
      </c>
      <c r="G287" s="110" t="s">
        <v>1040</v>
      </c>
      <c r="H287" s="153">
        <v>466</v>
      </c>
      <c r="J287" s="69">
        <v>286</v>
      </c>
      <c r="K287" s="109" t="s">
        <v>681</v>
      </c>
      <c r="L287" s="109" t="s">
        <v>682</v>
      </c>
      <c r="M287" s="144">
        <v>440</v>
      </c>
      <c r="O287" s="69">
        <v>286</v>
      </c>
      <c r="P287" s="109" t="s">
        <v>681</v>
      </c>
      <c r="Q287" s="205">
        <v>2.0092592592602099E-4</v>
      </c>
      <c r="R287" s="205">
        <v>1.5608217592596452E-3</v>
      </c>
      <c r="S287" s="130">
        <v>1.3203587962966612E-3</v>
      </c>
      <c r="U287" s="97">
        <v>3.2788194444455243E-4</v>
      </c>
      <c r="W287" s="97">
        <v>2.1951388888896695E-4</v>
      </c>
      <c r="Y287" s="97">
        <v>3.1342592592598084E-4</v>
      </c>
      <c r="AA287" s="97">
        <v>2.3589120370370864E-4</v>
      </c>
      <c r="AC287" s="97">
        <v>2.6318287037041532E-4</v>
      </c>
      <c r="AE287" s="97">
        <v>2.0092592592602099E-4</v>
      </c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/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3.1527777777817789E-5</v>
      </c>
      <c r="E288" s="35">
        <v>1.9395833333335499E-4</v>
      </c>
      <c r="F288" s="109" t="s">
        <v>2084</v>
      </c>
      <c r="G288" s="110" t="s">
        <v>2085</v>
      </c>
      <c r="H288" s="153">
        <v>990</v>
      </c>
      <c r="J288" s="69">
        <v>287</v>
      </c>
      <c r="K288" s="109" t="s">
        <v>683</v>
      </c>
      <c r="L288" s="109" t="s">
        <v>684</v>
      </c>
      <c r="M288" s="144">
        <v>218</v>
      </c>
      <c r="O288" s="69">
        <v>287</v>
      </c>
      <c r="P288" s="109" t="s">
        <v>683</v>
      </c>
      <c r="Q288" s="205">
        <v>1.8943287037032075E-4</v>
      </c>
      <c r="R288" s="205">
        <v>1.8074999999998509E-3</v>
      </c>
      <c r="S288" s="130">
        <v>1.1817824074071837E-3</v>
      </c>
      <c r="U288" s="97">
        <v>3.5077546296291562E-4</v>
      </c>
      <c r="W288" s="97">
        <v>3.1118055555556801E-4</v>
      </c>
      <c r="Y288" s="97">
        <v>1.8943287037032075E-4</v>
      </c>
      <c r="AA288" s="97">
        <v>2.7480324074069529E-4</v>
      </c>
      <c r="AC288" s="97">
        <v>3.3901620370369034E-4</v>
      </c>
      <c r="AE288" s="97">
        <v>3.4229166666666089E-4</v>
      </c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/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3.1539351851961328E-5</v>
      </c>
      <c r="E289" s="35">
        <v>1.9396990740749853E-4</v>
      </c>
      <c r="F289" s="109" t="s">
        <v>1357</v>
      </c>
      <c r="G289" s="110" t="s">
        <v>1358</v>
      </c>
      <c r="H289" s="153">
        <v>626</v>
      </c>
      <c r="J289" s="69">
        <v>288</v>
      </c>
      <c r="K289" s="109" t="s">
        <v>685</v>
      </c>
      <c r="L289" s="109" t="s">
        <v>686</v>
      </c>
      <c r="M289" s="144">
        <v>908</v>
      </c>
      <c r="O289" s="69">
        <v>288</v>
      </c>
      <c r="P289" s="109" t="s">
        <v>685</v>
      </c>
      <c r="Q289" s="205">
        <v>2.6203703703697734E-4</v>
      </c>
      <c r="R289" s="205">
        <v>1.9204398148143786E-3</v>
      </c>
      <c r="S289" s="130">
        <v>1.6576967592589753E-3</v>
      </c>
      <c r="U289" s="97">
        <v>3.106712962962499E-4</v>
      </c>
      <c r="W289" s="97">
        <v>2.6203703703697734E-4</v>
      </c>
      <c r="Y289" s="97">
        <v>3.8013888888877023E-4</v>
      </c>
      <c r="AA289" s="97">
        <v>3.4376157407400854E-4</v>
      </c>
      <c r="AC289" s="97">
        <v>3.5520833333324564E-4</v>
      </c>
      <c r="AE289" s="97">
        <v>2.68622685185127E-4</v>
      </c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/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3.1550925925993845E-5</v>
      </c>
      <c r="E290" s="35">
        <v>1.9398148148153105E-4</v>
      </c>
      <c r="F290" s="109" t="s">
        <v>1212</v>
      </c>
      <c r="G290" s="110" t="s">
        <v>1213</v>
      </c>
      <c r="H290" s="153">
        <v>553</v>
      </c>
      <c r="J290" s="69">
        <v>289</v>
      </c>
      <c r="K290" s="109" t="s">
        <v>687</v>
      </c>
      <c r="L290" s="109" t="s">
        <v>688</v>
      </c>
      <c r="M290" s="144">
        <v>446</v>
      </c>
      <c r="O290" s="69">
        <v>289</v>
      </c>
      <c r="P290" s="109" t="s">
        <v>687</v>
      </c>
      <c r="Q290" s="205">
        <v>2.7256944444453701E-4</v>
      </c>
      <c r="R290" s="205">
        <v>1.8891435185189875E-3</v>
      </c>
      <c r="S290" s="130">
        <v>1.258634259259539E-3</v>
      </c>
      <c r="U290" s="97">
        <v>3.1004629629638458E-4</v>
      </c>
      <c r="W290" s="97">
        <v>2.7997685185188192E-4</v>
      </c>
      <c r="Y290" s="97">
        <v>2.7256944444453701E-4</v>
      </c>
      <c r="AA290" s="97">
        <v>2.9482638888900237E-4</v>
      </c>
      <c r="AC290" s="97">
        <v>3.5997685185196193E-4</v>
      </c>
      <c r="AE290" s="97">
        <v>3.7174768518521972E-4</v>
      </c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/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3.1550925925993845E-5</v>
      </c>
      <c r="E291" s="35">
        <v>1.9398148148153105E-4</v>
      </c>
      <c r="F291" s="109" t="s">
        <v>1998</v>
      </c>
      <c r="G291" s="110" t="s">
        <v>1999</v>
      </c>
      <c r="H291" s="153">
        <v>949</v>
      </c>
      <c r="J291" s="69">
        <v>290</v>
      </c>
      <c r="K291" s="109" t="s">
        <v>689</v>
      </c>
      <c r="L291" s="109" t="s">
        <v>690</v>
      </c>
      <c r="M291" s="144">
        <v>326</v>
      </c>
      <c r="O291" s="69">
        <v>290</v>
      </c>
      <c r="P291" s="109" t="s">
        <v>689</v>
      </c>
      <c r="Q291" s="205">
        <v>1.946527777778595E-4</v>
      </c>
      <c r="R291" s="205">
        <v>1.5292476851855863E-3</v>
      </c>
      <c r="S291" s="130">
        <v>1.2591898148150982E-3</v>
      </c>
      <c r="U291" s="97">
        <v>2.4100694444451065E-4</v>
      </c>
      <c r="W291" s="97">
        <v>2.6421296296297303E-4</v>
      </c>
      <c r="Y291" s="97">
        <v>3.3648148148157642E-4</v>
      </c>
      <c r="AA291" s="97">
        <v>2.1481481481488984E-4</v>
      </c>
      <c r="AC291" s="97">
        <v>1.946527777778595E-4</v>
      </c>
      <c r="AE291" s="97">
        <v>2.7807870370377685E-4</v>
      </c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/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3.1562500000026361E-5</v>
      </c>
      <c r="E292" s="35">
        <v>1.9399305555556356E-4</v>
      </c>
      <c r="F292" s="109" t="s">
        <v>1908</v>
      </c>
      <c r="G292" s="110" t="s">
        <v>1909</v>
      </c>
      <c r="H292" s="153">
        <v>904</v>
      </c>
      <c r="J292" s="69">
        <v>291</v>
      </c>
      <c r="K292" s="109" t="s">
        <v>691</v>
      </c>
      <c r="L292" s="109" t="s">
        <v>692</v>
      </c>
      <c r="M292" s="144">
        <v>817</v>
      </c>
      <c r="O292" s="69">
        <v>291</v>
      </c>
      <c r="P292" s="109" t="s">
        <v>691</v>
      </c>
      <c r="Q292" s="205">
        <v>2.9775462962955412E-4</v>
      </c>
      <c r="R292" s="205">
        <v>2.0907407407403378E-3</v>
      </c>
      <c r="S292" s="130">
        <v>1.6621180555551618E-3</v>
      </c>
      <c r="U292" s="97">
        <v>4.0053240740733909E-4</v>
      </c>
      <c r="W292" s="97">
        <v>4.2453703703693169E-4</v>
      </c>
      <c r="Y292" s="97">
        <v>3.08622685185167E-4</v>
      </c>
      <c r="AA292" s="97">
        <v>3.391898148147332E-4</v>
      </c>
      <c r="AC292" s="97">
        <v>2.9775462962955412E-4</v>
      </c>
      <c r="AE292" s="97">
        <v>3.2010416666661268E-4</v>
      </c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/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3.15740740741699E-5</v>
      </c>
      <c r="E293" s="35">
        <v>1.940046296297071E-4</v>
      </c>
      <c r="F293" s="109" t="s">
        <v>1096</v>
      </c>
      <c r="G293" s="110" t="s">
        <v>1097</v>
      </c>
      <c r="H293" s="153">
        <v>494</v>
      </c>
      <c r="J293" s="69">
        <v>292</v>
      </c>
      <c r="K293" s="109" t="s">
        <v>693</v>
      </c>
      <c r="L293" s="109" t="s">
        <v>694</v>
      </c>
      <c r="M293" s="144">
        <v>696</v>
      </c>
      <c r="O293" s="69">
        <v>292</v>
      </c>
      <c r="P293" s="109" t="s">
        <v>693</v>
      </c>
      <c r="Q293" s="205">
        <v>2.4405092592583166E-4</v>
      </c>
      <c r="R293" s="205">
        <v>1.8314467592589478E-3</v>
      </c>
      <c r="S293" s="130">
        <v>1.4404398148145647E-3</v>
      </c>
      <c r="U293" s="97">
        <v>3.7804398148144625E-4</v>
      </c>
      <c r="W293" s="97">
        <v>2.4651620370363947E-4</v>
      </c>
      <c r="Y293" s="97">
        <v>2.8556712962957143E-4</v>
      </c>
      <c r="AA293" s="97">
        <v>3.223032407406734E-4</v>
      </c>
      <c r="AC293" s="97">
        <v>3.5496527777778564E-4</v>
      </c>
      <c r="AE293" s="97">
        <v>2.4405092592583166E-4</v>
      </c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/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3.15740740741699E-5</v>
      </c>
      <c r="E294" s="35">
        <v>1.940046296297071E-4</v>
      </c>
      <c r="F294" s="109" t="s">
        <v>1775</v>
      </c>
      <c r="G294" s="110" t="s">
        <v>1776</v>
      </c>
      <c r="H294" s="153">
        <v>837</v>
      </c>
      <c r="J294" s="69">
        <v>293</v>
      </c>
      <c r="K294" s="109" t="s">
        <v>695</v>
      </c>
      <c r="L294" s="109" t="s">
        <v>696</v>
      </c>
      <c r="M294" s="144">
        <v>866</v>
      </c>
      <c r="O294" s="69">
        <v>293</v>
      </c>
      <c r="P294" s="109" t="s">
        <v>695</v>
      </c>
      <c r="Q294" s="205">
        <v>2.5928240740735742E-4</v>
      </c>
      <c r="R294" s="205">
        <v>2.1637384259255432E-3</v>
      </c>
      <c r="S294" s="130">
        <v>1.6455324074070576E-3</v>
      </c>
      <c r="U294" s="97">
        <v>3.626736111110862E-4</v>
      </c>
      <c r="W294" s="97">
        <v>3.8003472222214452E-4</v>
      </c>
      <c r="Y294" s="97">
        <v>4.3515046296294102E-4</v>
      </c>
      <c r="AA294" s="97">
        <v>2.5928240740735742E-4</v>
      </c>
      <c r="AC294" s="97">
        <v>3.6201388888879027E-4</v>
      </c>
      <c r="AE294" s="97">
        <v>3.6458333333322379E-4</v>
      </c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/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3.1597222222345955E-5</v>
      </c>
      <c r="E295" s="35">
        <v>1.9402777777788316E-4</v>
      </c>
      <c r="F295" s="109" t="s">
        <v>1402</v>
      </c>
      <c r="G295" s="110" t="s">
        <v>1403</v>
      </c>
      <c r="H295" s="153">
        <v>650</v>
      </c>
      <c r="J295" s="69">
        <v>294</v>
      </c>
      <c r="K295" s="109" t="s">
        <v>697</v>
      </c>
      <c r="L295" s="109" t="s">
        <v>698</v>
      </c>
      <c r="M295" s="144">
        <v>488</v>
      </c>
      <c r="O295" s="69">
        <v>294</v>
      </c>
      <c r="P295" s="109" t="s">
        <v>697</v>
      </c>
      <c r="Q295" s="205">
        <v>2.3011574074083274E-4</v>
      </c>
      <c r="R295" s="205">
        <v>1.6210995370373738E-3</v>
      </c>
      <c r="S295" s="130">
        <v>1.3276504629632369E-3</v>
      </c>
      <c r="U295" s="97">
        <v>2.4797453703706562E-4</v>
      </c>
      <c r="W295" s="97">
        <v>2.3306712962967158E-4</v>
      </c>
      <c r="Y295" s="97">
        <v>3.4405092592593167E-4</v>
      </c>
      <c r="AA295" s="97">
        <v>2.8172453703712019E-4</v>
      </c>
      <c r="AC295" s="97">
        <v>2.3011574074083274E-4</v>
      </c>
      <c r="AE295" s="97">
        <v>2.8416666666675194E-4</v>
      </c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/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3.1620370370410988E-5</v>
      </c>
      <c r="E296" s="35">
        <v>1.9405092592594819E-4</v>
      </c>
      <c r="F296" s="109" t="s">
        <v>434</v>
      </c>
      <c r="G296" s="110" t="s">
        <v>435</v>
      </c>
      <c r="H296" s="153">
        <v>158</v>
      </c>
      <c r="J296" s="69">
        <v>295</v>
      </c>
      <c r="K296" s="109" t="s">
        <v>699</v>
      </c>
      <c r="L296" s="109" t="s">
        <v>700</v>
      </c>
      <c r="M296" s="144">
        <v>241</v>
      </c>
      <c r="O296" s="69">
        <v>295</v>
      </c>
      <c r="P296" s="109" t="s">
        <v>699</v>
      </c>
      <c r="Q296" s="205">
        <v>2.0618055555554626E-4</v>
      </c>
      <c r="R296" s="205">
        <v>8.2972222222221781E-4</v>
      </c>
      <c r="S296" s="130">
        <v>1.2008564814813827E-3</v>
      </c>
      <c r="U296" s="97" t="s">
        <v>2108</v>
      </c>
      <c r="W296" s="97">
        <v>2.8314814814811573E-4</v>
      </c>
      <c r="Y296" s="97">
        <v>3.4039351851855582E-4</v>
      </c>
      <c r="AA296" s="97" t="s">
        <v>2108</v>
      </c>
      <c r="AC296" s="97" t="s">
        <v>2108</v>
      </c>
      <c r="AE296" s="97">
        <v>2.0618055555554626E-4</v>
      </c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/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3.165509259261956E-5</v>
      </c>
      <c r="E297" s="35">
        <v>1.9408564814815676E-4</v>
      </c>
      <c r="F297" s="109" t="s">
        <v>1031</v>
      </c>
      <c r="G297" s="110" t="s">
        <v>1032</v>
      </c>
      <c r="H297" s="153">
        <v>463</v>
      </c>
      <c r="J297" s="69">
        <v>296</v>
      </c>
      <c r="K297" s="109" t="s">
        <v>701</v>
      </c>
      <c r="L297" s="109" t="s">
        <v>702</v>
      </c>
      <c r="M297" s="144">
        <v>681</v>
      </c>
      <c r="O297" s="69">
        <v>296</v>
      </c>
      <c r="P297" s="109" t="s">
        <v>701</v>
      </c>
      <c r="Q297" s="205">
        <v>2.4105324074075174E-4</v>
      </c>
      <c r="R297" s="205">
        <v>1.9276157407405181E-3</v>
      </c>
      <c r="S297" s="130">
        <v>1.4203703703700166E-3</v>
      </c>
      <c r="U297" s="97">
        <v>2.9075231481479058E-4</v>
      </c>
      <c r="W297" s="97">
        <v>4.0559027777775647E-4</v>
      </c>
      <c r="Y297" s="97">
        <v>3.0739583333327936E-4</v>
      </c>
      <c r="AA297" s="97">
        <v>2.9215277777772108E-4</v>
      </c>
      <c r="AC297" s="97">
        <v>2.4105324074075174E-4</v>
      </c>
      <c r="AE297" s="97">
        <v>3.9067129629621888E-4</v>
      </c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/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3.165509259261956E-5</v>
      </c>
      <c r="E298" s="35">
        <v>1.9408564814815676E-4</v>
      </c>
      <c r="F298" s="109" t="s">
        <v>1256</v>
      </c>
      <c r="G298" s="110" t="s">
        <v>1257</v>
      </c>
      <c r="H298" s="153">
        <v>574</v>
      </c>
      <c r="J298" s="69">
        <v>297</v>
      </c>
      <c r="K298" s="109" t="s">
        <v>703</v>
      </c>
      <c r="L298" s="109" t="s">
        <v>704</v>
      </c>
      <c r="M298" s="144">
        <v>788</v>
      </c>
      <c r="O298" s="69">
        <v>297</v>
      </c>
      <c r="P298" s="109" t="s">
        <v>703</v>
      </c>
      <c r="Q298" s="205">
        <v>2.7166666666655903E-4</v>
      </c>
      <c r="R298" s="205">
        <v>1.8384259259255353E-3</v>
      </c>
      <c r="S298" s="130">
        <v>1.5818518518513347E-3</v>
      </c>
      <c r="U298" s="97">
        <v>2.7166666666655903E-4</v>
      </c>
      <c r="W298" s="97">
        <v>4.2922453703697627E-4</v>
      </c>
      <c r="Y298" s="97">
        <v>3.9978009259256098E-4</v>
      </c>
      <c r="AA298" s="97" t="s">
        <v>2108</v>
      </c>
      <c r="AC298" s="97">
        <v>4.360300925925209E-4</v>
      </c>
      <c r="AE298" s="97">
        <v>3.0172453703691815E-4</v>
      </c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/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3.1678240740795616E-5</v>
      </c>
      <c r="E299" s="35">
        <v>1.9410879629633282E-4</v>
      </c>
      <c r="F299" s="109" t="s">
        <v>1148</v>
      </c>
      <c r="G299" s="110" t="s">
        <v>1149</v>
      </c>
      <c r="H299" s="153">
        <v>521</v>
      </c>
      <c r="J299" s="69">
        <v>298</v>
      </c>
      <c r="K299" s="109" t="s">
        <v>705</v>
      </c>
      <c r="L299" s="109" t="s">
        <v>706</v>
      </c>
      <c r="M299" s="144">
        <v>377</v>
      </c>
      <c r="O299" s="69">
        <v>298</v>
      </c>
      <c r="P299" s="109" t="s">
        <v>705</v>
      </c>
      <c r="Q299" s="205">
        <v>1.9799768518524719E-4</v>
      </c>
      <c r="R299" s="205">
        <v>1.4624652777780467E-3</v>
      </c>
      <c r="S299" s="130">
        <v>1.3257175925930342E-3</v>
      </c>
      <c r="U299" s="97">
        <v>3.7322916666671091E-4</v>
      </c>
      <c r="W299" s="97">
        <v>1.9799768518524719E-4</v>
      </c>
      <c r="Y299" s="97">
        <v>3.2778935185195923E-4</v>
      </c>
      <c r="AA299" s="97">
        <v>3.5019675925929139E-4</v>
      </c>
      <c r="AC299" s="97">
        <v>2.1325231481483797E-4</v>
      </c>
      <c r="AE299" s="97" t="s">
        <v>2108</v>
      </c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/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3.1678240740795616E-5</v>
      </c>
      <c r="E300" s="35">
        <v>1.9410879629633282E-4</v>
      </c>
      <c r="F300" s="109" t="s">
        <v>1202</v>
      </c>
      <c r="G300" s="110" t="s">
        <v>1203</v>
      </c>
      <c r="H300" s="153">
        <v>548</v>
      </c>
      <c r="J300" s="69">
        <v>299</v>
      </c>
      <c r="K300" s="109" t="s">
        <v>707</v>
      </c>
      <c r="L300" s="109" t="s">
        <v>708</v>
      </c>
      <c r="M300" s="144">
        <v>361</v>
      </c>
      <c r="O300" s="69">
        <v>299</v>
      </c>
      <c r="P300" s="109" t="s">
        <v>707</v>
      </c>
      <c r="Q300" s="205">
        <v>2.1030092592599914E-4</v>
      </c>
      <c r="R300" s="205">
        <v>1.6258912037040441E-3</v>
      </c>
      <c r="S300" s="130">
        <v>1.2240393518521131E-3</v>
      </c>
      <c r="U300" s="97">
        <v>3.0476851851857223E-4</v>
      </c>
      <c r="W300" s="97">
        <v>3.3827546296305577E-4</v>
      </c>
      <c r="Y300" s="97">
        <v>2.5034722222228023E-4</v>
      </c>
      <c r="AA300" s="97">
        <v>2.5347222222227295E-4</v>
      </c>
      <c r="AC300" s="97">
        <v>2.1030092592599914E-4</v>
      </c>
      <c r="AE300" s="97">
        <v>2.6872685185186374E-4</v>
      </c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/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3.1689814814939155E-5</v>
      </c>
      <c r="E301" s="35">
        <v>1.9412037037047636E-4</v>
      </c>
      <c r="F301" s="109" t="s">
        <v>1092</v>
      </c>
      <c r="G301" s="110" t="s">
        <v>1093</v>
      </c>
      <c r="H301" s="153">
        <v>492</v>
      </c>
      <c r="J301" s="69">
        <v>300</v>
      </c>
      <c r="K301" s="109" t="s">
        <v>709</v>
      </c>
      <c r="L301" s="109" t="s">
        <v>710</v>
      </c>
      <c r="M301" s="144">
        <v>697</v>
      </c>
      <c r="O301" s="69">
        <v>300</v>
      </c>
      <c r="P301" s="109" t="s">
        <v>709</v>
      </c>
      <c r="Q301" s="205">
        <v>2.3651620370368498E-4</v>
      </c>
      <c r="R301" s="205">
        <v>1.7421296296293853E-3</v>
      </c>
      <c r="S301" s="130">
        <v>1.434756944444171E-3</v>
      </c>
      <c r="U301" s="97">
        <v>2.3651620370368498E-4</v>
      </c>
      <c r="W301" s="97">
        <v>3.3312499999993417E-4</v>
      </c>
      <c r="Y301" s="97">
        <v>2.836458333332903E-4</v>
      </c>
      <c r="AA301" s="97">
        <v>3.0003472222217553E-4</v>
      </c>
      <c r="AC301" s="97">
        <v>2.4377314814816309E-4</v>
      </c>
      <c r="AE301" s="97">
        <v>3.4503472222213727E-4</v>
      </c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/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3.1701388888971671E-5</v>
      </c>
      <c r="E302" s="35">
        <v>1.9413194444450887E-4</v>
      </c>
      <c r="F302" s="109" t="s">
        <v>1878</v>
      </c>
      <c r="G302" s="110" t="s">
        <v>1879</v>
      </c>
      <c r="H302" s="153">
        <v>889</v>
      </c>
      <c r="J302" s="69">
        <v>301</v>
      </c>
      <c r="K302" s="109" t="s">
        <v>711</v>
      </c>
      <c r="L302" s="109" t="s">
        <v>712</v>
      </c>
      <c r="M302" s="144">
        <v>116</v>
      </c>
      <c r="O302" s="69">
        <v>301</v>
      </c>
      <c r="P302" s="109" t="s">
        <v>711</v>
      </c>
      <c r="Q302" s="205">
        <v>1.854050925925721E-4</v>
      </c>
      <c r="R302" s="205">
        <v>1.1325694444442869E-3</v>
      </c>
      <c r="S302" s="130">
        <v>1.2564583333332102E-3</v>
      </c>
      <c r="U302" s="97">
        <v>3.0982638888887859E-4</v>
      </c>
      <c r="W302" s="97">
        <v>2.940624999999697E-4</v>
      </c>
      <c r="Y302" s="97" t="s">
        <v>2108</v>
      </c>
      <c r="AA302" s="97">
        <v>3.4327546296286648E-4</v>
      </c>
      <c r="AC302" s="97">
        <v>1.854050925925721E-4</v>
      </c>
      <c r="AE302" s="97" t="s">
        <v>2108</v>
      </c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/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3.1712962963004188E-5</v>
      </c>
      <c r="E303" s="35">
        <v>1.9414351851854139E-4</v>
      </c>
      <c r="F303" s="109" t="s">
        <v>2082</v>
      </c>
      <c r="G303" s="110" t="s">
        <v>2083</v>
      </c>
      <c r="H303" s="153">
        <v>989</v>
      </c>
      <c r="J303" s="69">
        <v>302</v>
      </c>
      <c r="K303" s="109" t="s">
        <v>714</v>
      </c>
      <c r="L303" s="109" t="s">
        <v>715</v>
      </c>
      <c r="M303" s="144">
        <v>199</v>
      </c>
      <c r="O303" s="69">
        <v>302</v>
      </c>
      <c r="P303" s="109" t="s">
        <v>714</v>
      </c>
      <c r="Q303" s="205">
        <v>2.0289351851843218E-4</v>
      </c>
      <c r="R303" s="205">
        <v>1.0605902777774956E-3</v>
      </c>
      <c r="S303" s="130">
        <v>1.357777777777458E-3</v>
      </c>
      <c r="U303" s="97" t="s">
        <v>2108</v>
      </c>
      <c r="W303" s="97">
        <v>2.8467592592584801E-4</v>
      </c>
      <c r="Y303" s="97">
        <v>2.478819444443614E-4</v>
      </c>
      <c r="AA303" s="97">
        <v>2.0289351851843218E-4</v>
      </c>
      <c r="AC303" s="97" t="s">
        <v>2108</v>
      </c>
      <c r="AE303" s="97">
        <v>3.2513888888885401E-4</v>
      </c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/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3.1736111111180243E-5</v>
      </c>
      <c r="E304" s="35">
        <v>1.9416666666671745E-4</v>
      </c>
      <c r="F304" s="109" t="s">
        <v>1369</v>
      </c>
      <c r="G304" s="110" t="s">
        <v>1370</v>
      </c>
      <c r="H304" s="153">
        <v>633</v>
      </c>
      <c r="J304" s="69">
        <v>303</v>
      </c>
      <c r="K304" s="109" t="s">
        <v>716</v>
      </c>
      <c r="L304" s="109" t="s">
        <v>717</v>
      </c>
      <c r="M304" s="144">
        <v>869</v>
      </c>
      <c r="O304" s="69">
        <v>303</v>
      </c>
      <c r="P304" s="109" t="s">
        <v>716</v>
      </c>
      <c r="Q304" s="205">
        <v>2.7021990740738744E-4</v>
      </c>
      <c r="R304" s="205">
        <v>1.9124189814809789E-3</v>
      </c>
      <c r="S304" s="130">
        <v>1.6590277777773776E-3</v>
      </c>
      <c r="U304" s="97">
        <v>3.0177083333327026E-4</v>
      </c>
      <c r="W304" s="97">
        <v>2.9859953703692543E-4</v>
      </c>
      <c r="Y304" s="97">
        <v>3.5570601851842021E-4</v>
      </c>
      <c r="AA304" s="97">
        <v>3.8418981481469494E-4</v>
      </c>
      <c r="AC304" s="97">
        <v>2.7021990740738744E-4</v>
      </c>
      <c r="AE304" s="97">
        <v>3.019328703702806E-4</v>
      </c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/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3.174768518521276E-5</v>
      </c>
      <c r="E305" s="35">
        <v>1.9417824074074996E-4</v>
      </c>
      <c r="F305" s="109" t="s">
        <v>170</v>
      </c>
      <c r="G305" s="110" t="s">
        <v>171</v>
      </c>
      <c r="H305" s="153">
        <v>20</v>
      </c>
      <c r="J305" s="69">
        <v>304</v>
      </c>
      <c r="K305" s="109" t="s">
        <v>718</v>
      </c>
      <c r="L305" s="109" t="s">
        <v>719</v>
      </c>
      <c r="M305" s="144">
        <v>424</v>
      </c>
      <c r="O305" s="69">
        <v>304</v>
      </c>
      <c r="P305" s="109" t="s">
        <v>718</v>
      </c>
      <c r="Q305" s="205">
        <v>2.2446759259264759E-4</v>
      </c>
      <c r="R305" s="205">
        <v>1.1726736111113967E-3</v>
      </c>
      <c r="S305" s="130">
        <v>1.2768055555559821E-3</v>
      </c>
      <c r="U305" s="97">
        <v>3.0636574074083267E-4</v>
      </c>
      <c r="W305" s="97">
        <v>3.1596064814820579E-4</v>
      </c>
      <c r="Y305" s="97" t="s">
        <v>2108</v>
      </c>
      <c r="AA305" s="97">
        <v>3.2587962962971062E-4</v>
      </c>
      <c r="AC305" s="97">
        <v>2.2446759259264759E-4</v>
      </c>
      <c r="AE305" s="97" t="s">
        <v>2108</v>
      </c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/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3.174768518521276E-5</v>
      </c>
      <c r="E306" s="35">
        <v>1.9417824074074996E-4</v>
      </c>
      <c r="F306" s="109" t="s">
        <v>936</v>
      </c>
      <c r="G306" s="110" t="s">
        <v>937</v>
      </c>
      <c r="H306" s="153">
        <v>414</v>
      </c>
      <c r="J306" s="69">
        <v>305</v>
      </c>
      <c r="K306" s="109" t="s">
        <v>721</v>
      </c>
      <c r="L306" s="109" t="s">
        <v>722</v>
      </c>
      <c r="M306" s="144">
        <v>797</v>
      </c>
      <c r="O306" s="69">
        <v>305</v>
      </c>
      <c r="P306" s="109" t="s">
        <v>721</v>
      </c>
      <c r="Q306" s="205">
        <v>2.7268518518508422E-4</v>
      </c>
      <c r="R306" s="205">
        <v>1.6313078703699135E-3</v>
      </c>
      <c r="S306" s="130">
        <v>1.6480671296292826E-3</v>
      </c>
      <c r="U306" s="97">
        <v>3.3515046296284101E-4</v>
      </c>
      <c r="W306" s="97" t="s">
        <v>2108</v>
      </c>
      <c r="Y306" s="97">
        <v>3.02581018518433E-4</v>
      </c>
      <c r="AA306" s="97">
        <v>3.7872685185180721E-4</v>
      </c>
      <c r="AC306" s="97">
        <v>3.4216435185174809E-4</v>
      </c>
      <c r="AE306" s="97">
        <v>2.7268518518508422E-4</v>
      </c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/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3.1759259259356298E-5</v>
      </c>
      <c r="E307" s="35">
        <v>1.941898148148935E-4</v>
      </c>
      <c r="F307" s="109" t="s">
        <v>1124</v>
      </c>
      <c r="G307" s="110" t="s">
        <v>1125</v>
      </c>
      <c r="H307" s="153">
        <v>508</v>
      </c>
      <c r="J307" s="69">
        <v>306</v>
      </c>
      <c r="K307" s="109" t="s">
        <v>723</v>
      </c>
      <c r="L307" s="109" t="s">
        <v>724</v>
      </c>
      <c r="M307" s="144">
        <v>43</v>
      </c>
      <c r="O307" s="69">
        <v>306</v>
      </c>
      <c r="P307" s="109" t="s">
        <v>723</v>
      </c>
      <c r="Q307" s="205">
        <v>2.006712962961954E-4</v>
      </c>
      <c r="R307" s="205">
        <v>1.1109143518515108E-3</v>
      </c>
      <c r="S307" s="130">
        <v>1.341724537036848E-3</v>
      </c>
      <c r="U307" s="97">
        <v>2.0730324074069717E-4</v>
      </c>
      <c r="W307" s="97">
        <v>2.0091435185176643E-4</v>
      </c>
      <c r="Y307" s="97" t="s">
        <v>2108</v>
      </c>
      <c r="AA307" s="97">
        <v>2.7618055555544974E-4</v>
      </c>
      <c r="AC307" s="97">
        <v>2.006712962961954E-4</v>
      </c>
      <c r="AE307" s="97">
        <v>2.2584490740740204E-4</v>
      </c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/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3.1770833333388815E-5</v>
      </c>
      <c r="E308" s="35">
        <v>1.9420138888892602E-4</v>
      </c>
      <c r="F308" s="109" t="s">
        <v>813</v>
      </c>
      <c r="G308" s="110" t="s">
        <v>814</v>
      </c>
      <c r="H308" s="153">
        <v>352</v>
      </c>
      <c r="J308" s="69">
        <v>307</v>
      </c>
      <c r="K308" s="109" t="s">
        <v>725</v>
      </c>
      <c r="L308" s="109" t="s">
        <v>726</v>
      </c>
      <c r="M308" s="144">
        <v>833</v>
      </c>
      <c r="O308" s="69">
        <v>307</v>
      </c>
      <c r="P308" s="109" t="s">
        <v>725</v>
      </c>
      <c r="Q308" s="205">
        <v>2.5491898148144454E-4</v>
      </c>
      <c r="R308" s="205">
        <v>1.9710648148143495E-3</v>
      </c>
      <c r="S308" s="130">
        <v>1.7279513888885933E-3</v>
      </c>
      <c r="U308" s="97">
        <v>4.1656249999988404E-4</v>
      </c>
      <c r="W308" s="97">
        <v>3.2888888888882306E-4</v>
      </c>
      <c r="Y308" s="97">
        <v>3.092361111109998E-4</v>
      </c>
      <c r="AA308" s="97">
        <v>2.5491898148144454E-4</v>
      </c>
      <c r="AC308" s="97">
        <v>4.0371527777771643E-4</v>
      </c>
      <c r="AE308" s="97">
        <v>2.577430555554816E-4</v>
      </c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/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3.1782407407532354E-5</v>
      </c>
      <c r="E309" s="35">
        <v>1.9421296296306956E-4</v>
      </c>
      <c r="F309" s="109" t="s">
        <v>1494</v>
      </c>
      <c r="G309" s="110" t="s">
        <v>1495</v>
      </c>
      <c r="H309" s="153">
        <v>696</v>
      </c>
      <c r="J309" s="69">
        <v>308</v>
      </c>
      <c r="K309" s="109" t="s">
        <v>727</v>
      </c>
      <c r="L309" s="109" t="s">
        <v>728</v>
      </c>
      <c r="M309" s="144">
        <v>341</v>
      </c>
      <c r="O309" s="69">
        <v>308</v>
      </c>
      <c r="P309" s="109" t="s">
        <v>727</v>
      </c>
      <c r="Q309" s="205">
        <v>2.0953703703707749E-4</v>
      </c>
      <c r="R309" s="205">
        <v>1.7375578703708872E-3</v>
      </c>
      <c r="S309" s="130">
        <v>1.3349884259263867E-3</v>
      </c>
      <c r="U309" s="97">
        <v>2.2658564814825866E-4</v>
      </c>
      <c r="W309" s="97">
        <v>3.4873842592597626E-4</v>
      </c>
      <c r="Y309" s="97">
        <v>2.6576388888899238E-4</v>
      </c>
      <c r="AA309" s="97">
        <v>3.7760416666676733E-4</v>
      </c>
      <c r="AC309" s="97">
        <v>2.0953703703707749E-4</v>
      </c>
      <c r="AE309" s="97">
        <v>3.0932870370381504E-4</v>
      </c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/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3.1817129629740926E-5</v>
      </c>
      <c r="E310" s="35">
        <v>1.9424768518527813E-4</v>
      </c>
      <c r="F310" s="109" t="s">
        <v>1301</v>
      </c>
      <c r="G310" s="110" t="s">
        <v>1302</v>
      </c>
      <c r="H310" s="153">
        <v>597</v>
      </c>
      <c r="J310" s="69">
        <v>309</v>
      </c>
      <c r="K310" s="109" t="s">
        <v>729</v>
      </c>
      <c r="L310" s="109" t="s">
        <v>730</v>
      </c>
      <c r="M310" s="144">
        <v>814</v>
      </c>
      <c r="O310" s="69">
        <v>309</v>
      </c>
      <c r="P310" s="109" t="s">
        <v>729</v>
      </c>
      <c r="Q310" s="205">
        <v>3.1728009259257561E-4</v>
      </c>
      <c r="R310" s="205">
        <v>2.1414120370367717E-3</v>
      </c>
      <c r="S310" s="130">
        <v>1.6480439814811065E-3</v>
      </c>
      <c r="U310" s="97">
        <v>3.8716435185182085E-4</v>
      </c>
      <c r="W310" s="97">
        <v>3.4567129629625715E-4</v>
      </c>
      <c r="Y310" s="97">
        <v>3.1728009259257561E-4</v>
      </c>
      <c r="AA310" s="97">
        <v>4.0568287037034967E-4</v>
      </c>
      <c r="AC310" s="97">
        <v>3.6442129629621345E-4</v>
      </c>
      <c r="AE310" s="97">
        <v>3.2119212962955501E-4</v>
      </c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/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3.1840277777805959E-5</v>
      </c>
      <c r="E311" s="35">
        <v>1.9427083333334316E-4</v>
      </c>
      <c r="F311" s="109" t="s">
        <v>1544</v>
      </c>
      <c r="G311" s="110" t="s">
        <v>1545</v>
      </c>
      <c r="H311" s="153">
        <v>722</v>
      </c>
      <c r="J311" s="69">
        <v>310</v>
      </c>
      <c r="K311" s="109" t="s">
        <v>731</v>
      </c>
      <c r="L311" s="109" t="s">
        <v>732</v>
      </c>
      <c r="M311" s="144">
        <v>642</v>
      </c>
      <c r="O311" s="69">
        <v>310</v>
      </c>
      <c r="P311" s="109" t="s">
        <v>731</v>
      </c>
      <c r="Q311" s="205">
        <v>2.246180555555144E-4</v>
      </c>
      <c r="R311" s="205">
        <v>1.4944097222220343E-3</v>
      </c>
      <c r="S311" s="130">
        <v>1.4354050925923234E-3</v>
      </c>
      <c r="U311" s="97">
        <v>2.377777777777812E-4</v>
      </c>
      <c r="W311" s="97">
        <v>2.3577546296293939E-4</v>
      </c>
      <c r="Y311" s="97">
        <v>2.7653935185179002E-4</v>
      </c>
      <c r="AA311" s="97">
        <v>2.246180555555144E-4</v>
      </c>
      <c r="AC311" s="97">
        <v>2.3223379629622176E-4</v>
      </c>
      <c r="AE311" s="97">
        <v>2.8746527777778752E-4</v>
      </c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/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3.1851851851949498E-5</v>
      </c>
      <c r="E312" s="35">
        <v>1.942824074074867E-4</v>
      </c>
      <c r="F312" s="109" t="s">
        <v>1946</v>
      </c>
      <c r="G312" s="110" t="s">
        <v>1947</v>
      </c>
      <c r="H312" s="153">
        <v>923</v>
      </c>
      <c r="J312" s="69">
        <v>311</v>
      </c>
      <c r="K312" s="109" t="s">
        <v>733</v>
      </c>
      <c r="L312" s="109" t="s">
        <v>734</v>
      </c>
      <c r="M312" s="144">
        <v>413</v>
      </c>
      <c r="O312" s="69">
        <v>311</v>
      </c>
      <c r="P312" s="109" t="s">
        <v>733</v>
      </c>
      <c r="Q312" s="205">
        <v>2.1430555555557174E-4</v>
      </c>
      <c r="R312" s="205">
        <v>1.4285300925929167E-3</v>
      </c>
      <c r="S312" s="130">
        <v>1.3488773148150335E-3</v>
      </c>
      <c r="U312" s="97">
        <v>2.4539351851859958E-4</v>
      </c>
      <c r="W312" s="97">
        <v>2.3761574074077085E-4</v>
      </c>
      <c r="Y312" s="97">
        <v>2.1769675925931153E-4</v>
      </c>
      <c r="AA312" s="97">
        <v>2.1430555555557174E-4</v>
      </c>
      <c r="AC312" s="97">
        <v>2.4841435185196659E-4</v>
      </c>
      <c r="AE312" s="97">
        <v>2.6510416666669645E-4</v>
      </c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/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3.1851851851949498E-5</v>
      </c>
      <c r="E313" s="35">
        <v>1.942824074074867E-4</v>
      </c>
      <c r="F313" s="109" t="s">
        <v>2090</v>
      </c>
      <c r="G313" s="110" t="s">
        <v>2091</v>
      </c>
      <c r="H313" s="153">
        <v>993</v>
      </c>
      <c r="J313" s="69">
        <v>312</v>
      </c>
      <c r="K313" s="109" t="s">
        <v>2133</v>
      </c>
      <c r="L313" s="109" t="s">
        <v>2134</v>
      </c>
      <c r="M313" s="144">
        <v>886</v>
      </c>
      <c r="O313" s="69">
        <v>312</v>
      </c>
      <c r="P313" s="109" t="s">
        <v>2133</v>
      </c>
      <c r="Q313" s="205">
        <v>2.9929398148142994E-4</v>
      </c>
      <c r="R313" s="205">
        <v>1.7900925925923294E-3</v>
      </c>
      <c r="S313" s="130">
        <v>1.6473495370367131E-3</v>
      </c>
      <c r="U313" s="97">
        <v>4.3824074074072517E-4</v>
      </c>
      <c r="W313" s="97">
        <v>2.9929398148142994E-4</v>
      </c>
      <c r="Y313" s="97">
        <v>3.1333333333327662E-4</v>
      </c>
      <c r="AA313" s="97">
        <v>3.8765046296285188E-4</v>
      </c>
      <c r="AC313" s="97">
        <v>3.5157407407404584E-4</v>
      </c>
      <c r="AE313" s="97" t="s">
        <v>2108</v>
      </c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/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3.1863425925982014E-5</v>
      </c>
      <c r="E314" s="35">
        <v>1.9429398148151922E-4</v>
      </c>
      <c r="F314" s="109" t="s">
        <v>583</v>
      </c>
      <c r="G314" s="110" t="s">
        <v>584</v>
      </c>
      <c r="H314" s="153">
        <v>235</v>
      </c>
      <c r="J314" s="69">
        <v>313</v>
      </c>
      <c r="K314" s="109" t="s">
        <v>735</v>
      </c>
      <c r="L314" s="109" t="s">
        <v>736</v>
      </c>
      <c r="M314" s="144">
        <v>130</v>
      </c>
      <c r="O314" s="69">
        <v>313</v>
      </c>
      <c r="P314" s="109" t="s">
        <v>735</v>
      </c>
      <c r="Q314" s="205">
        <v>1.7753472222215017E-4</v>
      </c>
      <c r="R314" s="205">
        <v>1.5218518518513857E-3</v>
      </c>
      <c r="S314" s="130">
        <v>1.2848726851849568E-3</v>
      </c>
      <c r="U314" s="97">
        <v>2.1378472222211009E-4</v>
      </c>
      <c r="W314" s="97">
        <v>2.6822916666657814E-4</v>
      </c>
      <c r="Y314" s="97">
        <v>3.0910879629619803E-4</v>
      </c>
      <c r="AA314" s="97">
        <v>2.8047453703694547E-4</v>
      </c>
      <c r="AC314" s="97">
        <v>2.7271990740740382E-4</v>
      </c>
      <c r="AE314" s="97">
        <v>1.7753472222215017E-4</v>
      </c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/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3.1909722222334125E-5</v>
      </c>
      <c r="E315" s="35">
        <v>1.9434027777787133E-4</v>
      </c>
      <c r="F315" s="109" t="s">
        <v>769</v>
      </c>
      <c r="G315" s="110" t="s">
        <v>770</v>
      </c>
      <c r="H315" s="153">
        <v>330</v>
      </c>
      <c r="J315" s="69">
        <v>314</v>
      </c>
      <c r="K315" s="109" t="s">
        <v>737</v>
      </c>
      <c r="L315" s="109" t="s">
        <v>738</v>
      </c>
      <c r="M315" s="144">
        <v>821</v>
      </c>
      <c r="O315" s="69">
        <v>314</v>
      </c>
      <c r="P315" s="109" t="s">
        <v>737</v>
      </c>
      <c r="Q315" s="205">
        <v>3.3207175925920041E-4</v>
      </c>
      <c r="R315" s="205">
        <v>1.5409837962960804E-3</v>
      </c>
      <c r="S315" s="130">
        <v>1.5937152777774077E-3</v>
      </c>
      <c r="U315" s="97">
        <v>4.0758101851845474E-4</v>
      </c>
      <c r="W315" s="97" t="s">
        <v>2108</v>
      </c>
      <c r="Y315" s="97">
        <v>4.2016203703698629E-4</v>
      </c>
      <c r="AA315" s="97">
        <v>3.8116898148143896E-4</v>
      </c>
      <c r="AC315" s="97" t="s">
        <v>2108</v>
      </c>
      <c r="AE315" s="97">
        <v>3.3207175925920041E-4</v>
      </c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/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3.1921296296366641E-5</v>
      </c>
      <c r="E316" s="35">
        <v>1.9435185185190385E-4</v>
      </c>
      <c r="F316" s="109" t="s">
        <v>857</v>
      </c>
      <c r="G316" s="110" t="s">
        <v>858</v>
      </c>
      <c r="H316" s="153">
        <v>374</v>
      </c>
      <c r="J316" s="69">
        <v>315</v>
      </c>
      <c r="K316" s="109" t="s">
        <v>739</v>
      </c>
      <c r="L316" s="109" t="s">
        <v>740</v>
      </c>
      <c r="M316" s="144">
        <v>26</v>
      </c>
      <c r="O316" s="69">
        <v>315</v>
      </c>
      <c r="P316" s="109" t="s">
        <v>739</v>
      </c>
      <c r="Q316" s="205">
        <v>2.1287037037032164E-4</v>
      </c>
      <c r="R316" s="205">
        <v>1.6387962962960412E-3</v>
      </c>
      <c r="S316" s="130">
        <v>1.3034027777776291E-3</v>
      </c>
      <c r="U316" s="97">
        <v>3.2496527777770012E-4</v>
      </c>
      <c r="W316" s="97">
        <v>2.1287037037032164E-4</v>
      </c>
      <c r="Y316" s="97">
        <v>3.2495370370366761E-4</v>
      </c>
      <c r="AA316" s="97">
        <v>2.9045138888883493E-4</v>
      </c>
      <c r="AC316" s="97">
        <v>2.6134259259258386E-4</v>
      </c>
      <c r="AE316" s="97">
        <v>2.2421296296293303E-4</v>
      </c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/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3.1944444444542697E-5</v>
      </c>
      <c r="E317" s="35">
        <v>1.943750000000799E-4</v>
      </c>
      <c r="F317" s="109" t="s">
        <v>1061</v>
      </c>
      <c r="G317" s="110" t="s">
        <v>1062</v>
      </c>
      <c r="H317" s="153">
        <v>477</v>
      </c>
      <c r="J317" s="69">
        <v>316</v>
      </c>
      <c r="K317" s="109" t="s">
        <v>741</v>
      </c>
      <c r="L317" s="109" t="s">
        <v>742</v>
      </c>
      <c r="M317" s="160" t="s">
        <v>100</v>
      </c>
      <c r="O317" s="69">
        <v>316</v>
      </c>
      <c r="P317" s="109" t="s">
        <v>741</v>
      </c>
      <c r="Q317" s="205">
        <v>1.6356481481472063E-4</v>
      </c>
      <c r="R317" s="205">
        <v>1.2432291666664153E-3</v>
      </c>
      <c r="S317" s="130">
        <v>1.2971064814810696E-3</v>
      </c>
      <c r="U317" s="97">
        <v>1.8277777777775395E-4</v>
      </c>
      <c r="W317" s="97">
        <v>2.2151620370369773E-4</v>
      </c>
      <c r="Y317" s="97">
        <v>1.6356481481472063E-4</v>
      </c>
      <c r="AA317" s="97">
        <v>2.2351851851842852E-4</v>
      </c>
      <c r="AC317" s="97">
        <v>2.7399305555553255E-4</v>
      </c>
      <c r="AE317" s="97">
        <v>1.7785879629628187E-4</v>
      </c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/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3.1956018518575213E-5</v>
      </c>
      <c r="E318" s="35">
        <v>1.9438657407411242E-4</v>
      </c>
      <c r="F318" s="109" t="s">
        <v>1430</v>
      </c>
      <c r="G318" s="110" t="s">
        <v>1431</v>
      </c>
      <c r="H318" s="153">
        <v>664</v>
      </c>
      <c r="J318" s="69">
        <v>317</v>
      </c>
      <c r="K318" s="109" t="s">
        <v>743</v>
      </c>
      <c r="L318" s="109" t="s">
        <v>744</v>
      </c>
      <c r="M318" s="144">
        <v>639</v>
      </c>
      <c r="O318" s="69">
        <v>317</v>
      </c>
      <c r="P318" s="109" t="s">
        <v>743</v>
      </c>
      <c r="Q318" s="205">
        <v>2.5888888888880857E-4</v>
      </c>
      <c r="R318" s="205">
        <v>2.0640046296294123E-3</v>
      </c>
      <c r="S318" s="130">
        <v>1.4116319444441583E-3</v>
      </c>
      <c r="U318" s="97">
        <v>2.8662037037030519E-4</v>
      </c>
      <c r="W318" s="97">
        <v>2.5888888888880857E-4</v>
      </c>
      <c r="Y318" s="97">
        <v>3.4335648148142717E-4</v>
      </c>
      <c r="AA318" s="97">
        <v>3.9884259259259647E-4</v>
      </c>
      <c r="AC318" s="97">
        <v>3.7688657407408677E-4</v>
      </c>
      <c r="AE318" s="97">
        <v>3.9940972222218818E-4</v>
      </c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/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3.1979166666751269E-5</v>
      </c>
      <c r="E319" s="35">
        <v>1.9440972222228847E-4</v>
      </c>
      <c r="F319" s="109" t="s">
        <v>1512</v>
      </c>
      <c r="G319" s="110" t="s">
        <v>1513</v>
      </c>
      <c r="H319" s="153">
        <v>705</v>
      </c>
      <c r="J319" s="69">
        <v>318</v>
      </c>
      <c r="K319" s="109" t="s">
        <v>745</v>
      </c>
      <c r="L319" s="109" t="s">
        <v>746</v>
      </c>
      <c r="M319" s="144">
        <v>279</v>
      </c>
      <c r="O319" s="69">
        <v>318</v>
      </c>
      <c r="P319" s="109" t="s">
        <v>745</v>
      </c>
      <c r="Q319" s="205">
        <v>1.9571759259262578E-4</v>
      </c>
      <c r="R319" s="205">
        <v>1.7144791666668935E-3</v>
      </c>
      <c r="S319" s="130">
        <v>1.2305439814818131E-3</v>
      </c>
      <c r="U319" s="97">
        <v>3.4240740740743014E-4</v>
      </c>
      <c r="W319" s="97">
        <v>3.3932870370378954E-4</v>
      </c>
      <c r="Y319" s="97">
        <v>3.2119212962966603E-4</v>
      </c>
      <c r="AA319" s="97">
        <v>3.0533564814816394E-4</v>
      </c>
      <c r="AC319" s="97">
        <v>1.9571759259262578E-4</v>
      </c>
      <c r="AE319" s="97">
        <v>2.1049768518521805E-4</v>
      </c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/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3.1990740740783785E-5</v>
      </c>
      <c r="E320" s="35">
        <v>1.9442129629632099E-4</v>
      </c>
      <c r="F320" s="109" t="s">
        <v>1542</v>
      </c>
      <c r="G320" s="110" t="s">
        <v>1543</v>
      </c>
      <c r="H320" s="153">
        <v>721</v>
      </c>
      <c r="J320" s="69">
        <v>319</v>
      </c>
      <c r="K320" s="109" t="s">
        <v>747</v>
      </c>
      <c r="L320" s="109" t="s">
        <v>748</v>
      </c>
      <c r="M320" s="144">
        <v>882</v>
      </c>
      <c r="O320" s="69">
        <v>319</v>
      </c>
      <c r="P320" s="109" t="s">
        <v>747</v>
      </c>
      <c r="Q320" s="205">
        <v>2.8721064814807296E-4</v>
      </c>
      <c r="R320" s="205">
        <v>2.23550925925875E-3</v>
      </c>
      <c r="S320" s="130">
        <v>1.6360185185181342E-3</v>
      </c>
      <c r="U320" s="97">
        <v>3.1303240740732097E-4</v>
      </c>
      <c r="W320" s="97">
        <v>4.0555555555543688E-4</v>
      </c>
      <c r="Y320" s="97">
        <v>3.9259259259250001E-4</v>
      </c>
      <c r="AA320" s="97">
        <v>2.8721064814807296E-4</v>
      </c>
      <c r="AC320" s="97">
        <v>4.2592592592582967E-4</v>
      </c>
      <c r="AE320" s="97">
        <v>4.1119212962958951E-4</v>
      </c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/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3.2071759259344468E-5</v>
      </c>
      <c r="E321" s="35">
        <v>1.9450231481488167E-4</v>
      </c>
      <c r="F321" s="109" t="s">
        <v>364</v>
      </c>
      <c r="G321" s="110" t="s">
        <v>365</v>
      </c>
      <c r="H321" s="153">
        <v>122</v>
      </c>
      <c r="J321" s="69">
        <v>320</v>
      </c>
      <c r="K321" s="109" t="s">
        <v>749</v>
      </c>
      <c r="L321" s="109" t="s">
        <v>750</v>
      </c>
      <c r="M321" s="144">
        <v>897</v>
      </c>
      <c r="O321" s="69">
        <v>320</v>
      </c>
      <c r="P321" s="109" t="s">
        <v>749</v>
      </c>
      <c r="Q321" s="205">
        <v>3.0412037037030881E-4</v>
      </c>
      <c r="R321" s="205">
        <v>2.0903356481476454E-3</v>
      </c>
      <c r="S321" s="130">
        <v>1.609641203703216E-3</v>
      </c>
      <c r="U321" s="97">
        <v>3.8013888888877023E-4</v>
      </c>
      <c r="W321" s="97">
        <v>3.0412037037030881E-4</v>
      </c>
      <c r="Y321" s="97">
        <v>3.1804398148138624E-4</v>
      </c>
      <c r="AA321" s="97">
        <v>3.7900462962958681E-4</v>
      </c>
      <c r="AC321" s="97">
        <v>3.0635416666657811E-4</v>
      </c>
      <c r="AE321" s="97">
        <v>4.0267361111101518E-4</v>
      </c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/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3.2071759259344468E-5</v>
      </c>
      <c r="E322" s="35">
        <v>1.9450231481488167E-4</v>
      </c>
      <c r="F322" s="109" t="s">
        <v>1216</v>
      </c>
      <c r="G322" s="110" t="s">
        <v>1217</v>
      </c>
      <c r="H322" s="153">
        <v>555</v>
      </c>
      <c r="J322" s="69">
        <v>321</v>
      </c>
      <c r="K322" s="109" t="s">
        <v>751</v>
      </c>
      <c r="L322" s="109" t="s">
        <v>752</v>
      </c>
      <c r="M322" s="144">
        <v>704</v>
      </c>
      <c r="O322" s="69">
        <v>321</v>
      </c>
      <c r="P322" s="109" t="s">
        <v>751</v>
      </c>
      <c r="Q322" s="205">
        <v>2.2778935185185922E-4</v>
      </c>
      <c r="R322" s="205">
        <v>1.7772106481479533E-3</v>
      </c>
      <c r="S322" s="130">
        <v>1.5655092592590236E-3</v>
      </c>
      <c r="U322" s="97">
        <v>3.2157407407407135E-4</v>
      </c>
      <c r="W322" s="97">
        <v>2.5004629629621355E-4</v>
      </c>
      <c r="Y322" s="97">
        <v>2.6148148148141814E-4</v>
      </c>
      <c r="AA322" s="97">
        <v>3.8148148148142713E-4</v>
      </c>
      <c r="AC322" s="97">
        <v>2.2778935185185922E-4</v>
      </c>
      <c r="AE322" s="97">
        <v>3.3483796296296386E-4</v>
      </c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/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3.2118055555585556E-5</v>
      </c>
      <c r="E323" s="35">
        <v>1.9454861111112276E-4</v>
      </c>
      <c r="F323" s="109" t="s">
        <v>284</v>
      </c>
      <c r="G323" s="110" t="s">
        <v>285</v>
      </c>
      <c r="H323" s="153">
        <v>81</v>
      </c>
      <c r="J323" s="69">
        <v>322</v>
      </c>
      <c r="K323" s="109" t="s">
        <v>753</v>
      </c>
      <c r="L323" s="109" t="s">
        <v>754</v>
      </c>
      <c r="M323" s="144">
        <v>364</v>
      </c>
      <c r="O323" s="69">
        <v>322</v>
      </c>
      <c r="P323" s="109" t="s">
        <v>753</v>
      </c>
      <c r="Q323" s="205">
        <v>2.0361111111122376E-4</v>
      </c>
      <c r="R323" s="205">
        <v>1.6750694444447323E-3</v>
      </c>
      <c r="S323" s="130">
        <v>1.2326504629633916E-3</v>
      </c>
      <c r="U323" s="97">
        <v>2.3391203703704289E-4</v>
      </c>
      <c r="W323" s="97">
        <v>3.2887731481490157E-4</v>
      </c>
      <c r="Y323" s="97">
        <v>2.3304398148149552E-4</v>
      </c>
      <c r="AA323" s="97">
        <v>3.000115740741105E-4</v>
      </c>
      <c r="AC323" s="97">
        <v>3.7561342592595803E-4</v>
      </c>
      <c r="AE323" s="97">
        <v>2.0361111111122376E-4</v>
      </c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/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3.2129629629729095E-5</v>
      </c>
      <c r="E324" s="35">
        <v>1.945601851852663E-4</v>
      </c>
      <c r="F324" s="109" t="s">
        <v>1349</v>
      </c>
      <c r="G324" s="110" t="s">
        <v>1350</v>
      </c>
      <c r="H324" s="153">
        <v>622</v>
      </c>
      <c r="J324" s="69">
        <v>323</v>
      </c>
      <c r="K324" s="109" t="s">
        <v>755</v>
      </c>
      <c r="L324" s="109" t="s">
        <v>756</v>
      </c>
      <c r="M324" s="144">
        <v>865</v>
      </c>
      <c r="O324" s="69">
        <v>323</v>
      </c>
      <c r="P324" s="109" t="s">
        <v>755</v>
      </c>
      <c r="Q324" s="205">
        <v>2.6739583333323935E-4</v>
      </c>
      <c r="R324" s="205">
        <v>2.2313888888886302E-3</v>
      </c>
      <c r="S324" s="130">
        <v>1.6818634259255782E-3</v>
      </c>
      <c r="U324" s="97">
        <v>3.5212962962960503E-4</v>
      </c>
      <c r="W324" s="97">
        <v>2.6739583333323935E-4</v>
      </c>
      <c r="Y324" s="97">
        <v>4.3101851851845563E-4</v>
      </c>
      <c r="AA324" s="97">
        <v>4.1922453703702178E-4</v>
      </c>
      <c r="AC324" s="97">
        <v>3.2752314814810113E-4</v>
      </c>
      <c r="AE324" s="97">
        <v>4.3409722222220726E-4</v>
      </c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/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3.2141203703761612E-5</v>
      </c>
      <c r="E325" s="35">
        <v>1.9457175925929882E-4</v>
      </c>
      <c r="F325" s="109" t="s">
        <v>1594</v>
      </c>
      <c r="G325" s="110" t="s">
        <v>1595</v>
      </c>
      <c r="H325" s="153">
        <v>747</v>
      </c>
      <c r="J325" s="69">
        <v>324</v>
      </c>
      <c r="K325" s="109" t="s">
        <v>757</v>
      </c>
      <c r="L325" s="109" t="s">
        <v>758</v>
      </c>
      <c r="M325" s="144">
        <v>729</v>
      </c>
      <c r="O325" s="69">
        <v>324</v>
      </c>
      <c r="P325" s="109" t="s">
        <v>757</v>
      </c>
      <c r="Q325" s="205">
        <v>2.425694444444515E-4</v>
      </c>
      <c r="R325" s="205">
        <v>1.9669444444443407E-3</v>
      </c>
      <c r="S325" s="130">
        <v>1.4709953703699874E-3</v>
      </c>
      <c r="U325" s="97">
        <v>3.6767361111111896E-4</v>
      </c>
      <c r="W325" s="97">
        <v>3.2795138888885855E-4</v>
      </c>
      <c r="Y325" s="97">
        <v>3.568171296295386E-4</v>
      </c>
      <c r="AA325" s="97">
        <v>3.8678240740741554E-4</v>
      </c>
      <c r="AC325" s="97">
        <v>2.425694444444515E-4</v>
      </c>
      <c r="AE325" s="97">
        <v>2.8515046296295754E-4</v>
      </c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/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3.2175925925970184E-5</v>
      </c>
      <c r="E326" s="35">
        <v>1.9460648148150739E-4</v>
      </c>
      <c r="F326" s="109" t="s">
        <v>557</v>
      </c>
      <c r="G326" s="110" t="s">
        <v>558</v>
      </c>
      <c r="H326" s="153">
        <v>222</v>
      </c>
      <c r="J326" s="69">
        <v>325</v>
      </c>
      <c r="K326" s="109" t="s">
        <v>759</v>
      </c>
      <c r="L326" s="109" t="s">
        <v>760</v>
      </c>
      <c r="M326" s="144">
        <v>500</v>
      </c>
      <c r="O326" s="69">
        <v>325</v>
      </c>
      <c r="P326" s="109" t="s">
        <v>759</v>
      </c>
      <c r="Q326" s="205">
        <v>2.3686342592588172E-4</v>
      </c>
      <c r="R326" s="205">
        <v>1.6304398148146992E-3</v>
      </c>
      <c r="S326" s="130">
        <v>1.4396643518516106E-3</v>
      </c>
      <c r="U326" s="97">
        <v>3.7046296296294745E-4</v>
      </c>
      <c r="W326" s="97">
        <v>2.3686342592588172E-4</v>
      </c>
      <c r="Y326" s="97">
        <v>3.7265046296297566E-4</v>
      </c>
      <c r="AA326" s="97">
        <v>3.1320601851847485E-4</v>
      </c>
      <c r="AC326" s="97" t="s">
        <v>2108</v>
      </c>
      <c r="AE326" s="97">
        <v>3.3725694444441956E-4</v>
      </c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/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3.2222222222322294E-5</v>
      </c>
      <c r="E327" s="35">
        <v>1.946527777778595E-4</v>
      </c>
      <c r="F327" s="109" t="s">
        <v>689</v>
      </c>
      <c r="G327" s="110" t="s">
        <v>690</v>
      </c>
      <c r="H327" s="153">
        <v>290</v>
      </c>
      <c r="J327" s="69">
        <v>326</v>
      </c>
      <c r="K327" s="109" t="s">
        <v>761</v>
      </c>
      <c r="L327" s="109" t="s">
        <v>762</v>
      </c>
      <c r="M327" s="144">
        <v>494</v>
      </c>
      <c r="O327" s="69">
        <v>326</v>
      </c>
      <c r="P327" s="109" t="s">
        <v>761</v>
      </c>
      <c r="Q327" s="205">
        <v>2.6300925925926144E-4</v>
      </c>
      <c r="R327" s="205">
        <v>1.9577546296295489E-3</v>
      </c>
      <c r="S327" s="130">
        <v>1.392418981481125E-3</v>
      </c>
      <c r="U327" s="97">
        <v>4.0405092592588066E-4</v>
      </c>
      <c r="W327" s="97">
        <v>3.0895833333333123E-4</v>
      </c>
      <c r="Y327" s="97">
        <v>2.9306712962962056E-4</v>
      </c>
      <c r="AA327" s="97">
        <v>2.9474537037033066E-4</v>
      </c>
      <c r="AC327" s="97">
        <v>2.6300925925926144E-4</v>
      </c>
      <c r="AE327" s="97">
        <v>3.9392361111112439E-4</v>
      </c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/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3.2222222222322294E-5</v>
      </c>
      <c r="E328" s="35">
        <v>1.946527777778595E-4</v>
      </c>
      <c r="F328" s="109" t="s">
        <v>969</v>
      </c>
      <c r="G328" s="110" t="s">
        <v>970</v>
      </c>
      <c r="H328" s="153">
        <v>432</v>
      </c>
      <c r="J328" s="69">
        <v>327</v>
      </c>
      <c r="K328" s="109" t="s">
        <v>763</v>
      </c>
      <c r="L328" s="109" t="s">
        <v>764</v>
      </c>
      <c r="M328" s="144">
        <v>710</v>
      </c>
      <c r="O328" s="69">
        <v>327</v>
      </c>
      <c r="P328" s="109" t="s">
        <v>763</v>
      </c>
      <c r="Q328" s="205">
        <v>2.4354166666662458E-4</v>
      </c>
      <c r="R328" s="205">
        <v>1.9664120370367355E-3</v>
      </c>
      <c r="S328" s="130">
        <v>1.4547106481478389E-3</v>
      </c>
      <c r="U328" s="97">
        <v>2.6037037037029975E-4</v>
      </c>
      <c r="W328" s="97">
        <v>4.0278935185178444E-4</v>
      </c>
      <c r="Y328" s="97">
        <v>3.5060185185176174E-4</v>
      </c>
      <c r="AA328" s="97">
        <v>4.1013888888885575E-4</v>
      </c>
      <c r="AC328" s="97">
        <v>2.9896990740740925E-4</v>
      </c>
      <c r="AE328" s="97">
        <v>2.4354166666662458E-4</v>
      </c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/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3.2256944444530866E-5</v>
      </c>
      <c r="E329" s="35">
        <v>1.9468750000006807E-4</v>
      </c>
      <c r="F329" s="109" t="s">
        <v>1928</v>
      </c>
      <c r="G329" s="110" t="s">
        <v>1929</v>
      </c>
      <c r="H329" s="153">
        <v>914</v>
      </c>
      <c r="J329" s="69">
        <v>328</v>
      </c>
      <c r="K329" s="109" t="s">
        <v>765</v>
      </c>
      <c r="L329" s="109" t="s">
        <v>766</v>
      </c>
      <c r="M329" s="144">
        <v>762</v>
      </c>
      <c r="O329" s="69">
        <v>328</v>
      </c>
      <c r="P329" s="109" t="s">
        <v>765</v>
      </c>
      <c r="Q329" s="205">
        <v>2.5268518518506422E-4</v>
      </c>
      <c r="R329" s="205">
        <v>2.0308449074069035E-3</v>
      </c>
      <c r="S329" s="130">
        <v>1.6394675925922586E-3</v>
      </c>
      <c r="U329" s="97">
        <v>4.3331018518510955E-4</v>
      </c>
      <c r="W329" s="97">
        <v>2.5268518518506422E-4</v>
      </c>
      <c r="Y329" s="97">
        <v>3.409606481480365E-4</v>
      </c>
      <c r="AA329" s="97">
        <v>3.1118055555545698E-4</v>
      </c>
      <c r="AC329" s="97">
        <v>3.3516203703698455E-4</v>
      </c>
      <c r="AE329" s="97">
        <v>3.5754629629625168E-4</v>
      </c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/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3.2280092592706922E-5</v>
      </c>
      <c r="E330" s="35">
        <v>1.9471064814824413E-4</v>
      </c>
      <c r="F330" s="109" t="s">
        <v>1530</v>
      </c>
      <c r="G330" s="110" t="s">
        <v>1531</v>
      </c>
      <c r="H330" s="153">
        <v>715</v>
      </c>
      <c r="J330" s="69">
        <v>329</v>
      </c>
      <c r="K330" s="109" t="s">
        <v>767</v>
      </c>
      <c r="L330" s="109" t="s">
        <v>768</v>
      </c>
      <c r="M330" s="144">
        <v>646</v>
      </c>
      <c r="O330" s="69">
        <v>329</v>
      </c>
      <c r="P330" s="109" t="s">
        <v>767</v>
      </c>
      <c r="Q330" s="205">
        <v>2.3841435185179005E-4</v>
      </c>
      <c r="R330" s="205">
        <v>1.8421643518515829E-3</v>
      </c>
      <c r="S330" s="130">
        <v>1.4190972222217768E-3</v>
      </c>
      <c r="U330" s="97">
        <v>2.849537037036276E-4</v>
      </c>
      <c r="W330" s="97">
        <v>3.1975694444441594E-4</v>
      </c>
      <c r="Y330" s="97">
        <v>2.3841435185179005E-4</v>
      </c>
      <c r="AA330" s="97">
        <v>2.7006944444440961E-4</v>
      </c>
      <c r="AC330" s="97">
        <v>3.5922453703696178E-4</v>
      </c>
      <c r="AE330" s="97">
        <v>3.6974537037037791E-4</v>
      </c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/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3.2303240740771955E-5</v>
      </c>
      <c r="E331" s="35">
        <v>1.9473379629630916E-4</v>
      </c>
      <c r="F331" s="109" t="s">
        <v>1902</v>
      </c>
      <c r="G331" s="110" t="s">
        <v>1903</v>
      </c>
      <c r="H331" s="153">
        <v>901</v>
      </c>
      <c r="J331" s="69">
        <v>330</v>
      </c>
      <c r="K331" s="109" t="s">
        <v>769</v>
      </c>
      <c r="L331" s="109" t="s">
        <v>770</v>
      </c>
      <c r="M331" s="144">
        <v>314</v>
      </c>
      <c r="O331" s="69">
        <v>330</v>
      </c>
      <c r="P331" s="109" t="s">
        <v>769</v>
      </c>
      <c r="Q331" s="205">
        <v>2.3277777777785946E-4</v>
      </c>
      <c r="R331" s="205">
        <v>1.694004629629986E-3</v>
      </c>
      <c r="S331" s="130">
        <v>1.2450810185188343E-3</v>
      </c>
      <c r="U331" s="97">
        <v>2.3370370370379145E-4</v>
      </c>
      <c r="W331" s="97">
        <v>2.3277777777785946E-4</v>
      </c>
      <c r="Y331" s="97">
        <v>2.8902777777783939E-4</v>
      </c>
      <c r="AA331" s="97">
        <v>3.4414351851852487E-4</v>
      </c>
      <c r="AC331" s="97">
        <v>3.4481481481485332E-4</v>
      </c>
      <c r="AE331" s="97">
        <v>2.4953703703711749E-4</v>
      </c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/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3.2314814814915493E-5</v>
      </c>
      <c r="E332" s="35">
        <v>1.947453703704527E-4</v>
      </c>
      <c r="F332" s="109" t="s">
        <v>252</v>
      </c>
      <c r="G332" s="110" t="s">
        <v>253</v>
      </c>
      <c r="H332" s="153">
        <v>64</v>
      </c>
      <c r="J332" s="69">
        <v>331</v>
      </c>
      <c r="K332" s="109" t="s">
        <v>2135</v>
      </c>
      <c r="L332" s="109" t="s">
        <v>2136</v>
      </c>
      <c r="M332" s="144">
        <v>400</v>
      </c>
      <c r="O332" s="69">
        <v>331</v>
      </c>
      <c r="P332" s="109" t="s">
        <v>2135</v>
      </c>
      <c r="Q332" s="205">
        <v>1.9802083333342324E-4</v>
      </c>
      <c r="R332" s="205">
        <v>8.6151620370400472E-4</v>
      </c>
      <c r="S332" s="130">
        <v>1.3177662037038296E-3</v>
      </c>
      <c r="U332" s="97">
        <v>1.9802083333342324E-4</v>
      </c>
      <c r="W332" s="97">
        <v>2.0829861111115733E-4</v>
      </c>
      <c r="Y332" s="97">
        <v>2.3825231481489073E-4</v>
      </c>
      <c r="AA332" s="97">
        <v>2.1694444444453342E-4</v>
      </c>
      <c r="AC332" s="97" t="s">
        <v>2108</v>
      </c>
      <c r="AE332" s="97" t="s">
        <v>2108</v>
      </c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/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3.2314814814915493E-5</v>
      </c>
      <c r="E333" s="35">
        <v>1.947453703704527E-4</v>
      </c>
      <c r="F333" s="109" t="s">
        <v>1717</v>
      </c>
      <c r="G333" s="110" t="s">
        <v>1718</v>
      </c>
      <c r="H333" s="153">
        <v>808</v>
      </c>
      <c r="J333" s="69">
        <v>332</v>
      </c>
      <c r="K333" s="109" t="s">
        <v>771</v>
      </c>
      <c r="L333" s="109" t="s">
        <v>772</v>
      </c>
      <c r="M333" s="144">
        <v>437</v>
      </c>
      <c r="O333" s="69">
        <v>332</v>
      </c>
      <c r="P333" s="109" t="s">
        <v>771</v>
      </c>
      <c r="Q333" s="205">
        <v>2.7737268518523983E-4</v>
      </c>
      <c r="R333" s="205">
        <v>1.8232060185190413E-3</v>
      </c>
      <c r="S333" s="130">
        <v>1.3408796296298098E-3</v>
      </c>
      <c r="U333" s="97">
        <v>3.2234953703713654E-4</v>
      </c>
      <c r="W333" s="97">
        <v>3.1984953703712016E-4</v>
      </c>
      <c r="Y333" s="97">
        <v>2.7737268518523983E-4</v>
      </c>
      <c r="AA333" s="97">
        <v>3.0512731481491251E-4</v>
      </c>
      <c r="AC333" s="97">
        <v>3.0775462962973066E-4</v>
      </c>
      <c r="AE333" s="97">
        <v>2.907523148149016E-4</v>
      </c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/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3.2337962963091549E-5</v>
      </c>
      <c r="E334" s="35">
        <v>1.9476851851862875E-4</v>
      </c>
      <c r="F334" s="109" t="s">
        <v>817</v>
      </c>
      <c r="G334" s="110" t="s">
        <v>818</v>
      </c>
      <c r="H334" s="153">
        <v>354</v>
      </c>
      <c r="J334" s="69">
        <v>333</v>
      </c>
      <c r="K334" s="109" t="s">
        <v>773</v>
      </c>
      <c r="L334" s="109" t="s">
        <v>774</v>
      </c>
      <c r="M334" s="144">
        <v>895</v>
      </c>
      <c r="O334" s="69">
        <v>333</v>
      </c>
      <c r="P334" s="109" t="s">
        <v>773</v>
      </c>
      <c r="Q334" s="205">
        <v>2.6701388888883404E-4</v>
      </c>
      <c r="R334" s="205">
        <v>1.8241435185181176E-3</v>
      </c>
      <c r="S334" s="130">
        <v>1.6202662037033688E-3</v>
      </c>
      <c r="U334" s="97">
        <v>2.6780092592582072E-4</v>
      </c>
      <c r="W334" s="97">
        <v>3.2261574074066157E-4</v>
      </c>
      <c r="Y334" s="97">
        <v>3.5120370370367304E-4</v>
      </c>
      <c r="AA334" s="97">
        <v>2.6701388888883404E-4</v>
      </c>
      <c r="AC334" s="97">
        <v>3.3645833333328934E-4</v>
      </c>
      <c r="AE334" s="97">
        <v>2.7905092592583891E-4</v>
      </c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/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3.2349537037124065E-5</v>
      </c>
      <c r="E335" s="35">
        <v>1.9478009259266127E-4</v>
      </c>
      <c r="F335" s="109" t="s">
        <v>633</v>
      </c>
      <c r="G335" s="110" t="s">
        <v>634</v>
      </c>
      <c r="H335" s="153">
        <v>261</v>
      </c>
      <c r="J335" s="69">
        <v>334</v>
      </c>
      <c r="K335" s="109" t="s">
        <v>775</v>
      </c>
      <c r="L335" s="109" t="s">
        <v>776</v>
      </c>
      <c r="M335" s="144">
        <v>596</v>
      </c>
      <c r="O335" s="69">
        <v>334</v>
      </c>
      <c r="P335" s="109" t="s">
        <v>775</v>
      </c>
      <c r="Q335" s="205">
        <v>2.2613425925921415E-4</v>
      </c>
      <c r="R335" s="205">
        <v>1.9852662037034285E-3</v>
      </c>
      <c r="S335" s="130">
        <v>1.4013541666663132E-3</v>
      </c>
      <c r="U335" s="97">
        <v>3.6249999999993232E-4</v>
      </c>
      <c r="W335" s="97">
        <v>2.2613425925921415E-4</v>
      </c>
      <c r="Y335" s="97">
        <v>3.4310185185182362E-4</v>
      </c>
      <c r="AA335" s="97">
        <v>3.8454861111103522E-4</v>
      </c>
      <c r="AC335" s="97">
        <v>2.952777777777138E-4</v>
      </c>
      <c r="AE335" s="97">
        <v>3.7370370370370942E-4</v>
      </c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/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3.2361111111156582E-5</v>
      </c>
      <c r="E336" s="35">
        <v>1.9479166666669379E-4</v>
      </c>
      <c r="F336" s="109" t="s">
        <v>1276</v>
      </c>
      <c r="G336" s="110" t="s">
        <v>1277</v>
      </c>
      <c r="H336" s="153">
        <v>584</v>
      </c>
      <c r="J336" s="69">
        <v>335</v>
      </c>
      <c r="K336" s="109" t="s">
        <v>777</v>
      </c>
      <c r="L336" s="109" t="s">
        <v>778</v>
      </c>
      <c r="M336" s="144">
        <v>921</v>
      </c>
      <c r="O336" s="69">
        <v>335</v>
      </c>
      <c r="P336" s="109" t="s">
        <v>777</v>
      </c>
      <c r="Q336" s="205">
        <v>3.0499999999988869E-4</v>
      </c>
      <c r="R336" s="205">
        <v>2.2098379629624798E-3</v>
      </c>
      <c r="S336" s="130">
        <v>1.8582407407402579E-3</v>
      </c>
      <c r="U336" s="97">
        <v>3.2619212962958777E-4</v>
      </c>
      <c r="W336" s="97">
        <v>3.0499999999988869E-4</v>
      </c>
      <c r="Y336" s="97">
        <v>4.3019675925914935E-4</v>
      </c>
      <c r="AA336" s="97">
        <v>3.6373842592585248E-4</v>
      </c>
      <c r="AC336" s="97">
        <v>3.6057870370365119E-4</v>
      </c>
      <c r="AE336" s="97">
        <v>4.2413194444435032E-4</v>
      </c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/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3.2384259259332637E-5</v>
      </c>
      <c r="E337" s="35">
        <v>1.9481481481486984E-4</v>
      </c>
      <c r="F337" s="109" t="s">
        <v>1034</v>
      </c>
      <c r="G337" s="110" t="s">
        <v>1035</v>
      </c>
      <c r="H337" s="153">
        <v>464</v>
      </c>
      <c r="J337" s="69">
        <v>336</v>
      </c>
      <c r="K337" s="109" t="s">
        <v>779</v>
      </c>
      <c r="L337" s="109" t="s">
        <v>780</v>
      </c>
      <c r="M337" s="144">
        <v>495</v>
      </c>
      <c r="O337" s="69">
        <v>336</v>
      </c>
      <c r="P337" s="109" t="s">
        <v>779</v>
      </c>
      <c r="Q337" s="205">
        <v>2.1855324074071536E-4</v>
      </c>
      <c r="R337" s="205">
        <v>1.6928472222220714E-3</v>
      </c>
      <c r="S337" s="130">
        <v>1.4362847222220143E-3</v>
      </c>
      <c r="U337" s="97">
        <v>2.3666666666666281E-4</v>
      </c>
      <c r="W337" s="97">
        <v>2.3819444444439508E-4</v>
      </c>
      <c r="Y337" s="97">
        <v>2.1855324074071536E-4</v>
      </c>
      <c r="AA337" s="97">
        <v>3.8082175925924222E-4</v>
      </c>
      <c r="AC337" s="97">
        <v>3.8980324074067152E-4</v>
      </c>
      <c r="AE337" s="97">
        <v>2.2880787037038441E-4</v>
      </c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/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3.2418981481541209E-5</v>
      </c>
      <c r="E338" s="35">
        <v>1.9484953703707841E-4</v>
      </c>
      <c r="F338" s="109" t="s">
        <v>1630</v>
      </c>
      <c r="G338" s="110" t="s">
        <v>1631</v>
      </c>
      <c r="H338" s="153">
        <v>765</v>
      </c>
      <c r="J338" s="69">
        <v>337</v>
      </c>
      <c r="K338" s="109" t="s">
        <v>781</v>
      </c>
      <c r="L338" s="109" t="s">
        <v>782</v>
      </c>
      <c r="M338" s="144">
        <v>975</v>
      </c>
      <c r="O338" s="69">
        <v>337</v>
      </c>
      <c r="P338" s="109" t="s">
        <v>781</v>
      </c>
      <c r="Q338" s="205">
        <v>2.8769675925921501E-4</v>
      </c>
      <c r="R338" s="205">
        <v>2.2808564814811305E-3</v>
      </c>
      <c r="S338" s="130">
        <v>1.7526273148144034E-3</v>
      </c>
      <c r="U338" s="97">
        <v>4.5806712962959129E-4</v>
      </c>
      <c r="W338" s="97">
        <v>4.1391203703700086E-4</v>
      </c>
      <c r="Y338" s="97">
        <v>4.2826388888883571E-4</v>
      </c>
      <c r="AA338" s="97">
        <v>3.9915509259247361E-4</v>
      </c>
      <c r="AC338" s="97">
        <v>2.9376157407401404E-4</v>
      </c>
      <c r="AE338" s="97">
        <v>2.8769675925921501E-4</v>
      </c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/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3.2430555555684748E-5</v>
      </c>
      <c r="E339" s="35">
        <v>1.9486111111122195E-4</v>
      </c>
      <c r="F339" s="109" t="s">
        <v>892</v>
      </c>
      <c r="G339" s="110" t="s">
        <v>893</v>
      </c>
      <c r="H339" s="153">
        <v>392</v>
      </c>
      <c r="J339" s="69">
        <v>338</v>
      </c>
      <c r="K339" s="109" t="s">
        <v>783</v>
      </c>
      <c r="L339" s="109" t="s">
        <v>784</v>
      </c>
      <c r="M339" s="144">
        <v>716</v>
      </c>
      <c r="O339" s="69">
        <v>338</v>
      </c>
      <c r="P339" s="109" t="s">
        <v>783</v>
      </c>
      <c r="Q339" s="205">
        <v>2.4944444444441327E-4</v>
      </c>
      <c r="R339" s="205">
        <v>1.9312499999997179E-3</v>
      </c>
      <c r="S339" s="130">
        <v>1.4523148148146703E-3</v>
      </c>
      <c r="U339" s="97">
        <v>3.7630787037035152E-4</v>
      </c>
      <c r="W339" s="97">
        <v>2.7050925925919955E-4</v>
      </c>
      <c r="Y339" s="97">
        <v>3.6837962962954496E-4</v>
      </c>
      <c r="AA339" s="97">
        <v>4.0453703703702271E-4</v>
      </c>
      <c r="AC339" s="97">
        <v>2.6207175925918591E-4</v>
      </c>
      <c r="AE339" s="97">
        <v>2.4944444444441327E-4</v>
      </c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/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3.2442129629717265E-5</v>
      </c>
      <c r="E340" s="35">
        <v>1.9487268518525447E-4</v>
      </c>
      <c r="F340" s="109" t="s">
        <v>158</v>
      </c>
      <c r="G340" s="110" t="s">
        <v>159</v>
      </c>
      <c r="H340" s="153">
        <v>14</v>
      </c>
      <c r="J340" s="69">
        <v>339</v>
      </c>
      <c r="K340" s="109" t="s">
        <v>785</v>
      </c>
      <c r="L340" s="109" t="s">
        <v>786</v>
      </c>
      <c r="M340" s="144">
        <v>168</v>
      </c>
      <c r="O340" s="69">
        <v>339</v>
      </c>
      <c r="P340" s="109" t="s">
        <v>785</v>
      </c>
      <c r="Q340" s="205">
        <v>1.7729166666657914E-4</v>
      </c>
      <c r="R340" s="205">
        <v>1.4962962962959958E-3</v>
      </c>
      <c r="S340" s="130">
        <v>1.28265046296272E-3</v>
      </c>
      <c r="U340" s="97">
        <v>3.3781249999997875E-4</v>
      </c>
      <c r="W340" s="97">
        <v>1.7729166666657914E-4</v>
      </c>
      <c r="Y340" s="97">
        <v>3.1586805555550157E-4</v>
      </c>
      <c r="AA340" s="97">
        <v>2.6599537037030885E-4</v>
      </c>
      <c r="AC340" s="97">
        <v>1.9186342592591998E-4</v>
      </c>
      <c r="AE340" s="97">
        <v>2.0746527777770751E-4</v>
      </c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/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3.2442129629717265E-5</v>
      </c>
      <c r="E341" s="35">
        <v>1.9487268518525447E-4</v>
      </c>
      <c r="F341" s="109" t="s">
        <v>973</v>
      </c>
      <c r="G341" s="110" t="s">
        <v>974</v>
      </c>
      <c r="H341" s="153">
        <v>434</v>
      </c>
      <c r="J341" s="69">
        <v>340</v>
      </c>
      <c r="K341" s="109" t="s">
        <v>787</v>
      </c>
      <c r="L341" s="109" t="s">
        <v>788</v>
      </c>
      <c r="M341" s="144">
        <v>462</v>
      </c>
      <c r="O341" s="69">
        <v>340</v>
      </c>
      <c r="P341" s="109" t="s">
        <v>787</v>
      </c>
      <c r="Q341" s="205">
        <v>2.3899305555563632E-4</v>
      </c>
      <c r="R341" s="205">
        <v>1.9701388888891946E-3</v>
      </c>
      <c r="S341" s="130">
        <v>1.3185185185189408E-3</v>
      </c>
      <c r="U341" s="97">
        <v>3.5826388888893224E-4</v>
      </c>
      <c r="W341" s="97">
        <v>2.3899305555563632E-4</v>
      </c>
      <c r="Y341" s="97">
        <v>3.1071759259260201E-4</v>
      </c>
      <c r="AA341" s="97">
        <v>3.1936342592597811E-4</v>
      </c>
      <c r="AC341" s="97">
        <v>3.7221064814818572E-4</v>
      </c>
      <c r="AE341" s="97">
        <v>3.7059027777786024E-4</v>
      </c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/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3.246527777789332E-5</v>
      </c>
      <c r="E342" s="35">
        <v>1.9489583333343052E-4</v>
      </c>
      <c r="F342" s="109" t="s">
        <v>727</v>
      </c>
      <c r="G342" s="110" t="s">
        <v>728</v>
      </c>
      <c r="H342" s="153">
        <v>308</v>
      </c>
      <c r="J342" s="69">
        <v>341</v>
      </c>
      <c r="K342" s="109" t="s">
        <v>789</v>
      </c>
      <c r="L342" s="109" t="s">
        <v>790</v>
      </c>
      <c r="M342" s="144">
        <v>469</v>
      </c>
      <c r="O342" s="69">
        <v>341</v>
      </c>
      <c r="P342" s="109" t="s">
        <v>789</v>
      </c>
      <c r="Q342" s="205">
        <v>2.0260416666673109E-4</v>
      </c>
      <c r="R342" s="205">
        <v>1.6318981481484585E-3</v>
      </c>
      <c r="S342" s="130">
        <v>1.2866550925928477E-3</v>
      </c>
      <c r="U342" s="97">
        <v>3.1748842592593807E-4</v>
      </c>
      <c r="W342" s="97">
        <v>2.0398148148159656E-4</v>
      </c>
      <c r="Y342" s="97">
        <v>2.9710648148151275E-4</v>
      </c>
      <c r="AA342" s="97">
        <v>2.0260416666673109E-4</v>
      </c>
      <c r="AC342" s="97">
        <v>2.8032407407407867E-4</v>
      </c>
      <c r="AE342" s="97">
        <v>3.3039351851860133E-4</v>
      </c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/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3.2534722222310464E-5</v>
      </c>
      <c r="E343" s="35">
        <v>1.9496527777784767E-4</v>
      </c>
      <c r="F343" s="109" t="s">
        <v>1992</v>
      </c>
      <c r="G343" s="110" t="s">
        <v>1993</v>
      </c>
      <c r="H343" s="153">
        <v>946</v>
      </c>
      <c r="J343" s="69">
        <v>342</v>
      </c>
      <c r="K343" s="109" t="s">
        <v>791</v>
      </c>
      <c r="L343" s="109" t="s">
        <v>792</v>
      </c>
      <c r="M343" s="144">
        <v>482</v>
      </c>
      <c r="O343" s="69">
        <v>342</v>
      </c>
      <c r="P343" s="109" t="s">
        <v>791</v>
      </c>
      <c r="Q343" s="205">
        <v>2.5790509259260297E-4</v>
      </c>
      <c r="R343" s="205">
        <v>1.4162268518521648E-3</v>
      </c>
      <c r="S343" s="130">
        <v>1.3286574074077295E-3</v>
      </c>
      <c r="U343" s="97">
        <v>3.328935185186177E-4</v>
      </c>
      <c r="W343" s="97">
        <v>2.8334490740744567E-4</v>
      </c>
      <c r="Y343" s="97">
        <v>2.5790509259260297E-4</v>
      </c>
      <c r="AA343" s="97">
        <v>2.6045138888897146E-4</v>
      </c>
      <c r="AC343" s="97">
        <v>2.8163194444452699E-4</v>
      </c>
      <c r="AE343" s="97" t="s">
        <v>2108</v>
      </c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/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3.2581018518551552E-5</v>
      </c>
      <c r="E344" s="35">
        <v>1.9501157407408876E-4</v>
      </c>
      <c r="F344" s="109" t="s">
        <v>186</v>
      </c>
      <c r="G344" s="110" t="s">
        <v>187</v>
      </c>
      <c r="H344" s="153">
        <v>30</v>
      </c>
      <c r="J344" s="69">
        <v>343</v>
      </c>
      <c r="K344" s="109" t="s">
        <v>794</v>
      </c>
      <c r="L344" s="109" t="s">
        <v>795</v>
      </c>
      <c r="M344" s="144">
        <v>238</v>
      </c>
      <c r="O344" s="69">
        <v>343</v>
      </c>
      <c r="P344" s="109" t="s">
        <v>794</v>
      </c>
      <c r="Q344" s="205">
        <v>1.8703703703693009E-4</v>
      </c>
      <c r="R344" s="205">
        <v>7.328124999996799E-4</v>
      </c>
      <c r="S344" s="130">
        <v>1.3545949074071917E-3</v>
      </c>
      <c r="U344" s="97" t="s">
        <v>2108</v>
      </c>
      <c r="W344" s="97">
        <v>2.7534722222211094E-4</v>
      </c>
      <c r="Y344" s="97">
        <v>1.8703703703693009E-4</v>
      </c>
      <c r="AA344" s="97" t="s">
        <v>2108</v>
      </c>
      <c r="AC344" s="97" t="s">
        <v>2108</v>
      </c>
      <c r="AE344" s="97">
        <v>2.7042824074063887E-4</v>
      </c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/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3.2592592592695091E-5</v>
      </c>
      <c r="E345" s="35">
        <v>1.9502314814823229E-4</v>
      </c>
      <c r="F345" s="109" t="s">
        <v>894</v>
      </c>
      <c r="G345" s="110" t="s">
        <v>895</v>
      </c>
      <c r="H345" s="153">
        <v>393</v>
      </c>
      <c r="J345" s="69">
        <v>344</v>
      </c>
      <c r="K345" s="109" t="s">
        <v>796</v>
      </c>
      <c r="L345" s="109" t="s">
        <v>797</v>
      </c>
      <c r="M345" s="144">
        <v>28</v>
      </c>
      <c r="O345" s="69">
        <v>344</v>
      </c>
      <c r="P345" s="109" t="s">
        <v>796</v>
      </c>
      <c r="Q345" s="205">
        <v>1.8226851851843584E-4</v>
      </c>
      <c r="R345" s="205">
        <v>7.4363425925905169E-4</v>
      </c>
      <c r="S345" s="130">
        <v>1.3513888888886383E-3</v>
      </c>
      <c r="U345" s="97" t="s">
        <v>2108</v>
      </c>
      <c r="W345" s="97">
        <v>3.1071759259249099E-4</v>
      </c>
      <c r="Y345" s="97">
        <v>1.8226851851843584E-4</v>
      </c>
      <c r="AA345" s="97" t="s">
        <v>2108</v>
      </c>
      <c r="AC345" s="97">
        <v>2.5064814814812486E-4</v>
      </c>
      <c r="AE345" s="97" t="s">
        <v>2108</v>
      </c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/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3.2592592592695091E-5</v>
      </c>
      <c r="E346" s="35">
        <v>1.9502314814823229E-4</v>
      </c>
      <c r="F346" s="109" t="s">
        <v>1952</v>
      </c>
      <c r="G346" s="110" t="s">
        <v>1953</v>
      </c>
      <c r="H346" s="153">
        <v>926</v>
      </c>
      <c r="J346" s="69">
        <v>345</v>
      </c>
      <c r="K346" s="109" t="s">
        <v>801</v>
      </c>
      <c r="L346" s="109" t="s">
        <v>802</v>
      </c>
      <c r="M346" s="144">
        <v>512</v>
      </c>
      <c r="O346" s="69">
        <v>345</v>
      </c>
      <c r="P346" s="109" t="s">
        <v>801</v>
      </c>
      <c r="Q346" s="205">
        <v>2.5307870370361307E-4</v>
      </c>
      <c r="R346" s="205">
        <v>9.1466435185161288E-4</v>
      </c>
      <c r="S346" s="130">
        <v>1.502870370370113E-3</v>
      </c>
      <c r="U346" s="97" t="s">
        <v>2108</v>
      </c>
      <c r="W346" s="97">
        <v>2.5307870370361307E-4</v>
      </c>
      <c r="Y346" s="97">
        <v>3.2616898148141171E-4</v>
      </c>
      <c r="AA346" s="97" t="s">
        <v>2108</v>
      </c>
      <c r="AC346" s="97" t="s">
        <v>2108</v>
      </c>
      <c r="AE346" s="97">
        <v>3.3541666666658809E-4</v>
      </c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/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3.2615740740871146E-5</v>
      </c>
      <c r="E347" s="35">
        <v>1.9504629629640835E-4</v>
      </c>
      <c r="F347" s="109" t="s">
        <v>310</v>
      </c>
      <c r="G347" s="110" t="s">
        <v>311</v>
      </c>
      <c r="H347" s="153">
        <v>94</v>
      </c>
      <c r="J347" s="69">
        <v>346</v>
      </c>
      <c r="K347" s="109" t="s">
        <v>803</v>
      </c>
      <c r="L347" s="109" t="s">
        <v>804</v>
      </c>
      <c r="M347" s="144">
        <v>357</v>
      </c>
      <c r="O347" s="69">
        <v>346</v>
      </c>
      <c r="P347" s="109" t="s">
        <v>803</v>
      </c>
      <c r="Q347" s="205">
        <v>2.0894675925930972E-4</v>
      </c>
      <c r="R347" s="205">
        <v>1.7096412037039821E-3</v>
      </c>
      <c r="S347" s="130">
        <v>1.2909722222225195E-3</v>
      </c>
      <c r="U347" s="97">
        <v>2.0894675925930972E-4</v>
      </c>
      <c r="W347" s="97">
        <v>2.3269675925929878E-4</v>
      </c>
      <c r="Y347" s="97">
        <v>2.2525462962963427E-4</v>
      </c>
      <c r="AA347" s="97">
        <v>3.388888888889996E-4</v>
      </c>
      <c r="AC347" s="97">
        <v>3.5195601851856217E-4</v>
      </c>
      <c r="AE347" s="97">
        <v>3.5189814814817755E-4</v>
      </c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/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3.2650462963079718E-5</v>
      </c>
      <c r="E348" s="35">
        <v>1.9508101851861692E-4</v>
      </c>
      <c r="F348" s="109" t="s">
        <v>940</v>
      </c>
      <c r="G348" s="110" t="s">
        <v>941</v>
      </c>
      <c r="H348" s="153">
        <v>416</v>
      </c>
      <c r="J348" s="69">
        <v>347</v>
      </c>
      <c r="K348" s="109" t="s">
        <v>709</v>
      </c>
      <c r="L348" s="109" t="s">
        <v>2137</v>
      </c>
      <c r="M348" s="144">
        <v>977</v>
      </c>
      <c r="O348" s="69">
        <v>347</v>
      </c>
      <c r="P348" s="109" t="s">
        <v>709</v>
      </c>
      <c r="Q348" s="205">
        <v>3.220254629628938E-4</v>
      </c>
      <c r="R348" s="205">
        <v>1.8143981481477667E-3</v>
      </c>
      <c r="S348" s="130">
        <v>1.7363194444439678E-3</v>
      </c>
      <c r="U348" s="97">
        <v>3.220254629628938E-4</v>
      </c>
      <c r="W348" s="97">
        <v>3.9115740740736094E-4</v>
      </c>
      <c r="Y348" s="97">
        <v>3.5026620370359751E-4</v>
      </c>
      <c r="AA348" s="97">
        <v>4.1092592592584243E-4</v>
      </c>
      <c r="AC348" s="97">
        <v>3.40023148148072E-4</v>
      </c>
      <c r="AE348" s="97" t="s">
        <v>2108</v>
      </c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/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3.2650462963079718E-5</v>
      </c>
      <c r="E349" s="35">
        <v>1.9508101851861692E-4</v>
      </c>
      <c r="F349" s="109" t="s">
        <v>2002</v>
      </c>
      <c r="G349" s="110" t="s">
        <v>2003</v>
      </c>
      <c r="H349" s="153">
        <v>951</v>
      </c>
      <c r="J349" s="69">
        <v>348</v>
      </c>
      <c r="K349" s="109" t="s">
        <v>805</v>
      </c>
      <c r="L349" s="109" t="s">
        <v>806</v>
      </c>
      <c r="M349" s="144">
        <v>582</v>
      </c>
      <c r="O349" s="69">
        <v>348</v>
      </c>
      <c r="P349" s="109" t="s">
        <v>805</v>
      </c>
      <c r="Q349" s="205">
        <v>2.4842592592588808E-4</v>
      </c>
      <c r="R349" s="205">
        <v>1.397754629629433E-3</v>
      </c>
      <c r="S349" s="130">
        <v>1.520092592592448E-3</v>
      </c>
      <c r="U349" s="97" t="s">
        <v>2108</v>
      </c>
      <c r="W349" s="97">
        <v>2.9946759259258382E-4</v>
      </c>
      <c r="Y349" s="97">
        <v>2.787615740740268E-4</v>
      </c>
      <c r="AA349" s="97">
        <v>2.9542824074069163E-4</v>
      </c>
      <c r="AC349" s="97">
        <v>2.4842592592588808E-4</v>
      </c>
      <c r="AE349" s="97">
        <v>2.7567129629624265E-4</v>
      </c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/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3.268518518528829E-5</v>
      </c>
      <c r="E350" s="35">
        <v>1.9511574074082549E-4</v>
      </c>
      <c r="F350" s="109" t="s">
        <v>256</v>
      </c>
      <c r="G350" s="110" t="s">
        <v>257</v>
      </c>
      <c r="H350" s="153">
        <v>66</v>
      </c>
      <c r="J350" s="69">
        <v>349</v>
      </c>
      <c r="K350" s="109" t="s">
        <v>807</v>
      </c>
      <c r="L350" s="109" t="s">
        <v>808</v>
      </c>
      <c r="M350" s="144">
        <v>863</v>
      </c>
      <c r="O350" s="69">
        <v>349</v>
      </c>
      <c r="P350" s="109" t="s">
        <v>807</v>
      </c>
      <c r="Q350" s="205">
        <v>2.661111111110781E-4</v>
      </c>
      <c r="R350" s="205">
        <v>2.0080787037034531E-3</v>
      </c>
      <c r="S350" s="130">
        <v>1.5914699074069949E-3</v>
      </c>
      <c r="U350" s="97">
        <v>4.0140046296288645E-4</v>
      </c>
      <c r="W350" s="97">
        <v>2.9962962962959416E-4</v>
      </c>
      <c r="Y350" s="97">
        <v>3.0266203703699368E-4</v>
      </c>
      <c r="AA350" s="97">
        <v>3.8722222222220548E-4</v>
      </c>
      <c r="AC350" s="97">
        <v>3.5105324074069522E-4</v>
      </c>
      <c r="AE350" s="97">
        <v>2.661111111110781E-4</v>
      </c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/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3.268518518528829E-5</v>
      </c>
      <c r="E351" s="35">
        <v>1.9511574074082549E-4</v>
      </c>
      <c r="F351" s="109" t="s">
        <v>1876</v>
      </c>
      <c r="G351" s="110" t="s">
        <v>1877</v>
      </c>
      <c r="H351" s="153">
        <v>888</v>
      </c>
      <c r="J351" s="69">
        <v>350</v>
      </c>
      <c r="K351" s="109" t="s">
        <v>809</v>
      </c>
      <c r="L351" s="109" t="s">
        <v>810</v>
      </c>
      <c r="M351" s="144">
        <v>393</v>
      </c>
      <c r="O351" s="69">
        <v>350</v>
      </c>
      <c r="P351" s="109" t="s">
        <v>809</v>
      </c>
      <c r="Q351" s="205">
        <v>1.9798611111121467E-4</v>
      </c>
      <c r="R351" s="205">
        <v>1.5440509259262436E-3</v>
      </c>
      <c r="S351" s="130">
        <v>1.2294444444449493E-3</v>
      </c>
      <c r="U351" s="97">
        <v>2.248495370370529E-4</v>
      </c>
      <c r="W351" s="97">
        <v>1.9798611111121467E-4</v>
      </c>
      <c r="Y351" s="97">
        <v>2.8083333333339677E-4</v>
      </c>
      <c r="AA351" s="97">
        <v>2.4915509259260116E-4</v>
      </c>
      <c r="AC351" s="97">
        <v>2.8412037037039983E-4</v>
      </c>
      <c r="AE351" s="97">
        <v>3.0710648148157826E-4</v>
      </c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/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3.2696759259320807E-5</v>
      </c>
      <c r="E352" s="35">
        <v>1.9512731481485801E-4</v>
      </c>
      <c r="F352" s="109" t="s">
        <v>234</v>
      </c>
      <c r="G352" s="110" t="s">
        <v>235</v>
      </c>
      <c r="H352" s="153">
        <v>54</v>
      </c>
      <c r="J352" s="69">
        <v>351</v>
      </c>
      <c r="K352" s="109" t="s">
        <v>811</v>
      </c>
      <c r="L352" s="109" t="s">
        <v>812</v>
      </c>
      <c r="M352" s="144">
        <v>668</v>
      </c>
      <c r="O352" s="69">
        <v>351</v>
      </c>
      <c r="P352" s="109" t="s">
        <v>811</v>
      </c>
      <c r="Q352" s="205">
        <v>2.6623842592587987E-4</v>
      </c>
      <c r="R352" s="205">
        <v>1.8083333333330787E-3</v>
      </c>
      <c r="S352" s="130">
        <v>1.4206134259256986E-3</v>
      </c>
      <c r="U352" s="97">
        <v>3.6763888888879936E-4</v>
      </c>
      <c r="W352" s="97">
        <v>2.6623842592587987E-4</v>
      </c>
      <c r="Y352" s="97">
        <v>3.9422453703696902E-4</v>
      </c>
      <c r="AA352" s="97" t="s">
        <v>2108</v>
      </c>
      <c r="AC352" s="97">
        <v>4.0680555555550058E-4</v>
      </c>
      <c r="AE352" s="97">
        <v>3.7342592592592982E-4</v>
      </c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/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3.2696759259320807E-5</v>
      </c>
      <c r="E353" s="35">
        <v>1.9512731481485801E-4</v>
      </c>
      <c r="F353" s="109" t="s">
        <v>1618</v>
      </c>
      <c r="G353" s="110" t="s">
        <v>1619</v>
      </c>
      <c r="H353" s="153">
        <v>759</v>
      </c>
      <c r="J353" s="69">
        <v>352</v>
      </c>
      <c r="K353" s="109" t="s">
        <v>813</v>
      </c>
      <c r="L353" s="109" t="s">
        <v>814</v>
      </c>
      <c r="M353" s="144">
        <v>307</v>
      </c>
      <c r="O353" s="69">
        <v>352</v>
      </c>
      <c r="P353" s="109" t="s">
        <v>813</v>
      </c>
      <c r="Q353" s="205">
        <v>2.0849537037037624E-4</v>
      </c>
      <c r="R353" s="205">
        <v>1.5898611111113681E-3</v>
      </c>
      <c r="S353" s="130">
        <v>1.2316898148151401E-3</v>
      </c>
      <c r="U353" s="97">
        <v>2.2995370370371138E-4</v>
      </c>
      <c r="W353" s="97">
        <v>3.4111111111112535E-4</v>
      </c>
      <c r="Y353" s="97">
        <v>2.0849537037037624E-4</v>
      </c>
      <c r="AA353" s="97">
        <v>3.1505787037044986E-4</v>
      </c>
      <c r="AC353" s="97">
        <v>2.7715277777784486E-4</v>
      </c>
      <c r="AE353" s="97">
        <v>2.1809027777786039E-4</v>
      </c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/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3.2731481481529379E-5</v>
      </c>
      <c r="E354" s="35">
        <v>1.9516203703706658E-4</v>
      </c>
      <c r="F354" s="109" t="s">
        <v>2127</v>
      </c>
      <c r="G354" s="110" t="s">
        <v>2128</v>
      </c>
      <c r="H354" s="153">
        <v>230</v>
      </c>
      <c r="J354" s="69">
        <v>353</v>
      </c>
      <c r="K354" s="109" t="s">
        <v>815</v>
      </c>
      <c r="L354" s="109" t="s">
        <v>816</v>
      </c>
      <c r="M354" s="144">
        <v>649</v>
      </c>
      <c r="O354" s="69">
        <v>353</v>
      </c>
      <c r="P354" s="109" t="s">
        <v>815</v>
      </c>
      <c r="Q354" s="205">
        <v>2.8253472222217191E-4</v>
      </c>
      <c r="R354" s="205">
        <v>1.9832060185183131E-3</v>
      </c>
      <c r="S354" s="130">
        <v>1.4570370370369234E-3</v>
      </c>
      <c r="U354" s="97">
        <v>3.634143518518318E-4</v>
      </c>
      <c r="W354" s="97">
        <v>2.930439814814445E-4</v>
      </c>
      <c r="Y354" s="97">
        <v>2.8253472222217191E-4</v>
      </c>
      <c r="AA354" s="97">
        <v>3.8777777777776468E-4</v>
      </c>
      <c r="AC354" s="97">
        <v>3.7180555555549333E-4</v>
      </c>
      <c r="AE354" s="97">
        <v>2.8462962962960692E-4</v>
      </c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/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3.2766203703737951E-5</v>
      </c>
      <c r="E355" s="35">
        <v>1.9519675925927515E-4</v>
      </c>
      <c r="F355" s="109" t="s">
        <v>489</v>
      </c>
      <c r="G355" s="110" t="s">
        <v>490</v>
      </c>
      <c r="H355" s="153">
        <v>185</v>
      </c>
      <c r="J355" s="69">
        <v>354</v>
      </c>
      <c r="K355" s="109" t="s">
        <v>817</v>
      </c>
      <c r="L355" s="109" t="s">
        <v>818</v>
      </c>
      <c r="M355" s="144">
        <v>333</v>
      </c>
      <c r="O355" s="69">
        <v>354</v>
      </c>
      <c r="P355" s="109" t="s">
        <v>817</v>
      </c>
      <c r="Q355" s="205">
        <v>2.0168981481483161E-4</v>
      </c>
      <c r="R355" s="205">
        <v>1.5928935185188786E-3</v>
      </c>
      <c r="S355" s="130">
        <v>1.257268518518817E-3</v>
      </c>
      <c r="U355" s="97">
        <v>2.9018518518519887E-4</v>
      </c>
      <c r="W355" s="97">
        <v>3.2373842592603452E-4</v>
      </c>
      <c r="Y355" s="97">
        <v>2.2681712962968614E-4</v>
      </c>
      <c r="AA355" s="97">
        <v>2.0168981481483161E-4</v>
      </c>
      <c r="AC355" s="97">
        <v>2.3723379629636554E-4</v>
      </c>
      <c r="AE355" s="97">
        <v>3.1322916666676193E-4</v>
      </c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/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3.2789351851914006E-5</v>
      </c>
      <c r="E356" s="35">
        <v>1.9521990740745121E-4</v>
      </c>
      <c r="F356" s="109" t="s">
        <v>1478</v>
      </c>
      <c r="G356" s="110" t="s">
        <v>1479</v>
      </c>
      <c r="H356" s="153">
        <v>688</v>
      </c>
      <c r="J356" s="69">
        <v>355</v>
      </c>
      <c r="K356" s="109" t="s">
        <v>819</v>
      </c>
      <c r="L356" s="109" t="s">
        <v>820</v>
      </c>
      <c r="M356" s="144">
        <v>528</v>
      </c>
      <c r="O356" s="69">
        <v>355</v>
      </c>
      <c r="P356" s="109" t="s">
        <v>819</v>
      </c>
      <c r="Q356" s="205">
        <v>2.5010416666659818E-4</v>
      </c>
      <c r="R356" s="205">
        <v>2.0108680555552816E-3</v>
      </c>
      <c r="S356" s="130">
        <v>1.4033912037034746E-3</v>
      </c>
      <c r="U356" s="97">
        <v>3.7603009259257192E-4</v>
      </c>
      <c r="W356" s="97">
        <v>3.9674768518516146E-4</v>
      </c>
      <c r="Y356" s="97">
        <v>3.4938657407401763E-4</v>
      </c>
      <c r="AA356" s="97">
        <v>2.6087962962961786E-4</v>
      </c>
      <c r="AC356" s="97">
        <v>3.7771990740731454E-4</v>
      </c>
      <c r="AE356" s="97">
        <v>2.5010416666659818E-4</v>
      </c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/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3.2812500000090061E-5</v>
      </c>
      <c r="E357" s="35">
        <v>1.9524305555562727E-4</v>
      </c>
      <c r="F357" s="109" t="s">
        <v>308</v>
      </c>
      <c r="G357" s="110" t="s">
        <v>309</v>
      </c>
      <c r="H357" s="153">
        <v>93</v>
      </c>
      <c r="J357" s="69">
        <v>356</v>
      </c>
      <c r="K357" s="109" t="s">
        <v>821</v>
      </c>
      <c r="L357" s="109" t="s">
        <v>822</v>
      </c>
      <c r="M357" s="144">
        <v>840</v>
      </c>
      <c r="O357" s="69">
        <v>356</v>
      </c>
      <c r="P357" s="109" t="s">
        <v>821</v>
      </c>
      <c r="Q357" s="205">
        <v>3.8253472222216089E-4</v>
      </c>
      <c r="R357" s="205">
        <v>2.0070949074070255E-3</v>
      </c>
      <c r="S357" s="130">
        <v>1.6385300925922941E-3</v>
      </c>
      <c r="U357" s="97">
        <v>3.9038194444440677E-4</v>
      </c>
      <c r="W357" s="97">
        <v>3.8461805555545237E-4</v>
      </c>
      <c r="Y357" s="97" t="s">
        <v>2108</v>
      </c>
      <c r="AA357" s="97">
        <v>4.2729166666655161E-4</v>
      </c>
      <c r="AC357" s="97">
        <v>4.2226851851845382E-4</v>
      </c>
      <c r="AE357" s="97">
        <v>3.8253472222216089E-4</v>
      </c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/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3.2812500000090061E-5</v>
      </c>
      <c r="E358" s="35">
        <v>1.9524305555562727E-4</v>
      </c>
      <c r="F358" s="109" t="s">
        <v>803</v>
      </c>
      <c r="G358" s="110" t="s">
        <v>804</v>
      </c>
      <c r="H358" s="153">
        <v>346</v>
      </c>
      <c r="J358" s="69">
        <v>357</v>
      </c>
      <c r="K358" s="109" t="s">
        <v>823</v>
      </c>
      <c r="L358" s="109" t="s">
        <v>824</v>
      </c>
      <c r="M358" s="144">
        <v>432</v>
      </c>
      <c r="O358" s="69">
        <v>357</v>
      </c>
      <c r="P358" s="109" t="s">
        <v>823</v>
      </c>
      <c r="Q358" s="205">
        <v>2.2875000000011081E-4</v>
      </c>
      <c r="R358" s="205">
        <v>1.7766550925928382E-3</v>
      </c>
      <c r="S358" s="130">
        <v>1.39005787037072E-3</v>
      </c>
      <c r="U358" s="97">
        <v>3.4506944444445686E-4</v>
      </c>
      <c r="W358" s="97">
        <v>2.6893518518522619E-4</v>
      </c>
      <c r="Y358" s="97">
        <v>2.2875000000011081E-4</v>
      </c>
      <c r="AA358" s="97">
        <v>2.9331018518519159E-4</v>
      </c>
      <c r="AC358" s="97">
        <v>2.9425925925929963E-4</v>
      </c>
      <c r="AE358" s="97">
        <v>3.4633101851855308E-4</v>
      </c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/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3.2812500000090061E-5</v>
      </c>
      <c r="E359" s="35">
        <v>1.9524305555562727E-4</v>
      </c>
      <c r="F359" s="109" t="s">
        <v>924</v>
      </c>
      <c r="G359" s="110" t="s">
        <v>925</v>
      </c>
      <c r="H359" s="153">
        <v>408</v>
      </c>
      <c r="J359" s="69">
        <v>358</v>
      </c>
      <c r="K359" s="109" t="s">
        <v>825</v>
      </c>
      <c r="L359" s="109" t="s">
        <v>826</v>
      </c>
      <c r="M359" s="144">
        <v>479</v>
      </c>
      <c r="O359" s="69">
        <v>358</v>
      </c>
      <c r="P359" s="109" t="s">
        <v>825</v>
      </c>
      <c r="Q359" s="205">
        <v>2.3478009259270127E-4</v>
      </c>
      <c r="R359" s="205">
        <v>1.7075694444448342E-3</v>
      </c>
      <c r="S359" s="130">
        <v>1.3328009259262474E-3</v>
      </c>
      <c r="U359" s="97">
        <v>3.0039351851862683E-4</v>
      </c>
      <c r="W359" s="97">
        <v>3.1721064814815847E-4</v>
      </c>
      <c r="Y359" s="97">
        <v>2.779629629630076E-4</v>
      </c>
      <c r="AA359" s="97">
        <v>2.6357638888896417E-4</v>
      </c>
      <c r="AC359" s="97">
        <v>2.3478009259270127E-4</v>
      </c>
      <c r="AE359" s="97">
        <v>3.1364583333337581E-4</v>
      </c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/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3.2824074074122578E-5</v>
      </c>
      <c r="E360" s="35">
        <v>1.9525462962965978E-4</v>
      </c>
      <c r="F360" s="109" t="s">
        <v>1624</v>
      </c>
      <c r="G360" s="110" t="s">
        <v>1625</v>
      </c>
      <c r="H360" s="153">
        <v>762</v>
      </c>
      <c r="J360" s="69">
        <v>359</v>
      </c>
      <c r="K360" s="109" t="s">
        <v>789</v>
      </c>
      <c r="L360" s="109" t="s">
        <v>827</v>
      </c>
      <c r="M360" s="144">
        <v>861</v>
      </c>
      <c r="O360" s="69">
        <v>359</v>
      </c>
      <c r="P360" s="109" t="s">
        <v>789</v>
      </c>
      <c r="Q360" s="205">
        <v>2.9487268518513243E-4</v>
      </c>
      <c r="R360" s="205">
        <v>2.0433912037033375E-3</v>
      </c>
      <c r="S360" s="130">
        <v>1.6060300925923032E-3</v>
      </c>
      <c r="U360" s="97">
        <v>3.1285879629627811E-4</v>
      </c>
      <c r="W360" s="97">
        <v>2.9487268518513243E-4</v>
      </c>
      <c r="Y360" s="97">
        <v>4.2781249999990223E-4</v>
      </c>
      <c r="AA360" s="97">
        <v>3.4094907407400399E-4</v>
      </c>
      <c r="AC360" s="97">
        <v>3.3869212962955864E-4</v>
      </c>
      <c r="AE360" s="97">
        <v>3.2820601851846209E-4</v>
      </c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/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3.2847222222298633E-5</v>
      </c>
      <c r="E361" s="35">
        <v>1.9527777777783584E-4</v>
      </c>
      <c r="F361" s="109" t="s">
        <v>1914</v>
      </c>
      <c r="G361" s="110" t="s">
        <v>1915</v>
      </c>
      <c r="H361" s="153">
        <v>907</v>
      </c>
      <c r="J361" s="69">
        <v>360</v>
      </c>
      <c r="K361" s="109" t="s">
        <v>828</v>
      </c>
      <c r="L361" s="109" t="s">
        <v>829</v>
      </c>
      <c r="M361" s="144">
        <v>194</v>
      </c>
      <c r="O361" s="69">
        <v>360</v>
      </c>
      <c r="P361" s="109" t="s">
        <v>828</v>
      </c>
      <c r="Q361" s="205">
        <v>2.2484953703694188E-4</v>
      </c>
      <c r="R361" s="205">
        <v>1.7680787037033241E-3</v>
      </c>
      <c r="S361" s="130">
        <v>1.2644212962960033E-3</v>
      </c>
      <c r="U361" s="97">
        <v>3.1552083333330483E-4</v>
      </c>
      <c r="W361" s="97">
        <v>3.1129629629622624E-4</v>
      </c>
      <c r="Y361" s="97">
        <v>3.4403935185178813E-4</v>
      </c>
      <c r="AA361" s="97">
        <v>2.3350694444435049E-4</v>
      </c>
      <c r="AC361" s="97">
        <v>3.3886574074071252E-4</v>
      </c>
      <c r="AE361" s="97">
        <v>2.2484953703694188E-4</v>
      </c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/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3.285879629633115E-5</v>
      </c>
      <c r="E362" s="35">
        <v>1.9528935185186835E-4</v>
      </c>
      <c r="F362" s="109" t="s">
        <v>707</v>
      </c>
      <c r="G362" s="110" t="s">
        <v>708</v>
      </c>
      <c r="H362" s="153">
        <v>299</v>
      </c>
      <c r="J362" s="69">
        <v>361</v>
      </c>
      <c r="K362" s="109" t="s">
        <v>830</v>
      </c>
      <c r="L362" s="109" t="s">
        <v>831</v>
      </c>
      <c r="M362" s="144">
        <v>29</v>
      </c>
      <c r="O362" s="69">
        <v>361</v>
      </c>
      <c r="P362" s="109" t="s">
        <v>830</v>
      </c>
      <c r="Q362" s="205">
        <v>2.0591435185179918E-4</v>
      </c>
      <c r="R362" s="205">
        <v>1.6604513888885952E-3</v>
      </c>
      <c r="S362" s="130">
        <v>1.2613888888887148E-3</v>
      </c>
      <c r="U362" s="97">
        <v>2.7004629629623356E-4</v>
      </c>
      <c r="W362" s="97">
        <v>2.0591435185179918E-4</v>
      </c>
      <c r="Y362" s="97">
        <v>3.1729166666660813E-4</v>
      </c>
      <c r="AA362" s="97">
        <v>2.3834490740737291E-4</v>
      </c>
      <c r="AC362" s="97">
        <v>3.1759259259256378E-4</v>
      </c>
      <c r="AE362" s="97">
        <v>3.1126157407401767E-4</v>
      </c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/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3.2893518518428699E-5</v>
      </c>
      <c r="E363" s="35">
        <v>1.953240740739659E-4</v>
      </c>
      <c r="F363" s="109" t="s">
        <v>2025</v>
      </c>
      <c r="G363" s="110" t="s">
        <v>2026</v>
      </c>
      <c r="H363" s="153">
        <v>962</v>
      </c>
      <c r="J363" s="69">
        <v>362</v>
      </c>
      <c r="K363" s="109" t="s">
        <v>832</v>
      </c>
      <c r="L363" s="109" t="s">
        <v>833</v>
      </c>
      <c r="M363" s="144">
        <v>38</v>
      </c>
      <c r="O363" s="69">
        <v>362</v>
      </c>
      <c r="P363" s="109" t="s">
        <v>832</v>
      </c>
      <c r="Q363" s="205">
        <v>1.6667824074068083E-4</v>
      </c>
      <c r="R363" s="205">
        <v>9.7811342592568629E-4</v>
      </c>
      <c r="S363" s="130">
        <v>1.2850462962961107E-3</v>
      </c>
      <c r="U363" s="97">
        <v>1.9990740740738477E-4</v>
      </c>
      <c r="W363" s="97">
        <v>1.863425925925366E-4</v>
      </c>
      <c r="Y363" s="97">
        <v>1.6667824074068083E-4</v>
      </c>
      <c r="AA363" s="97" t="s">
        <v>2108</v>
      </c>
      <c r="AC363" s="97">
        <v>1.9493055555552807E-4</v>
      </c>
      <c r="AE363" s="97">
        <v>2.3025462962955601E-4</v>
      </c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/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3.2893518518650744E-5</v>
      </c>
      <c r="E364" s="35">
        <v>1.9532407407418795E-4</v>
      </c>
      <c r="F364" s="109" t="s">
        <v>473</v>
      </c>
      <c r="G364" s="110" t="s">
        <v>474</v>
      </c>
      <c r="H364" s="153">
        <v>177</v>
      </c>
      <c r="J364" s="69">
        <v>363</v>
      </c>
      <c r="K364" s="109" t="s">
        <v>834</v>
      </c>
      <c r="L364" s="109" t="s">
        <v>835</v>
      </c>
      <c r="M364" s="144">
        <v>198</v>
      </c>
      <c r="O364" s="69">
        <v>363</v>
      </c>
      <c r="P364" s="109" t="s">
        <v>834</v>
      </c>
      <c r="Q364" s="205">
        <v>1.8038194444436328E-4</v>
      </c>
      <c r="R364" s="205">
        <v>1.3434953703701513E-3</v>
      </c>
      <c r="S364" s="130">
        <v>1.3141550925925838E-3</v>
      </c>
      <c r="U364" s="97" t="s">
        <v>2108</v>
      </c>
      <c r="W364" s="97">
        <v>1.8038194444436328E-4</v>
      </c>
      <c r="Y364" s="97">
        <v>2.6659722222222015E-4</v>
      </c>
      <c r="AA364" s="97">
        <v>3.4358796296285465E-4</v>
      </c>
      <c r="AC364" s="97">
        <v>2.1072916666664554E-4</v>
      </c>
      <c r="AE364" s="97">
        <v>3.4219907407406769E-4</v>
      </c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/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3.290509259268326E-5</v>
      </c>
      <c r="E365" s="35">
        <v>1.9533564814822046E-4</v>
      </c>
      <c r="F365" s="109" t="s">
        <v>753</v>
      </c>
      <c r="G365" s="110" t="s">
        <v>754</v>
      </c>
      <c r="H365" s="153">
        <v>322</v>
      </c>
      <c r="J365" s="69">
        <v>364</v>
      </c>
      <c r="K365" s="109" t="s">
        <v>836</v>
      </c>
      <c r="L365" s="109" t="s">
        <v>837</v>
      </c>
      <c r="M365" s="144">
        <v>666</v>
      </c>
      <c r="O365" s="69">
        <v>364</v>
      </c>
      <c r="P365" s="109" t="s">
        <v>836</v>
      </c>
      <c r="Q365" s="205">
        <v>2.2569444444442421E-4</v>
      </c>
      <c r="R365" s="205">
        <v>1.4258217592590938E-3</v>
      </c>
      <c r="S365" s="130">
        <v>1.4857870370367232E-3</v>
      </c>
      <c r="U365" s="97" t="s">
        <v>2108</v>
      </c>
      <c r="W365" s="97">
        <v>2.291319444444051E-4</v>
      </c>
      <c r="Y365" s="97">
        <v>3.9826388888886122E-4</v>
      </c>
      <c r="AA365" s="97">
        <v>3.2776620370367215E-4</v>
      </c>
      <c r="AC365" s="97">
        <v>2.4496527777773114E-4</v>
      </c>
      <c r="AE365" s="97">
        <v>2.2569444444442421E-4</v>
      </c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/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3.2939814814891832E-5</v>
      </c>
      <c r="E366" s="35">
        <v>1.9537037037042904E-4</v>
      </c>
      <c r="F366" s="109" t="s">
        <v>1737</v>
      </c>
      <c r="G366" s="110" t="s">
        <v>1738</v>
      </c>
      <c r="H366" s="153">
        <v>818</v>
      </c>
      <c r="J366" s="69">
        <v>365</v>
      </c>
      <c r="K366" s="109" t="s">
        <v>838</v>
      </c>
      <c r="L366" s="109" t="s">
        <v>839</v>
      </c>
      <c r="M366" s="144">
        <v>402</v>
      </c>
      <c r="O366" s="69">
        <v>365</v>
      </c>
      <c r="P366" s="109" t="s">
        <v>838</v>
      </c>
      <c r="Q366" s="205">
        <v>2.0599537037047089E-4</v>
      </c>
      <c r="R366" s="205">
        <v>1.6723495370374319E-3</v>
      </c>
      <c r="S366" s="130">
        <v>1.3520833333335869E-3</v>
      </c>
      <c r="U366" s="97">
        <v>2.3107638888897331E-4</v>
      </c>
      <c r="W366" s="97">
        <v>3.2530092592597537E-4</v>
      </c>
      <c r="Y366" s="97">
        <v>3.2467592592599903E-4</v>
      </c>
      <c r="AA366" s="97">
        <v>3.3034722222224921E-4</v>
      </c>
      <c r="AC366" s="97">
        <v>2.0599537037047089E-4</v>
      </c>
      <c r="AE366" s="97">
        <v>2.5495370370376413E-4</v>
      </c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/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3.2962962963067888E-5</v>
      </c>
      <c r="E367" s="35">
        <v>1.9539351851860509E-4</v>
      </c>
      <c r="F367" s="109" t="s">
        <v>1373</v>
      </c>
      <c r="G367" s="110" t="s">
        <v>1374</v>
      </c>
      <c r="H367" s="153">
        <v>635</v>
      </c>
      <c r="J367" s="69">
        <v>366</v>
      </c>
      <c r="K367" s="109" t="s">
        <v>840</v>
      </c>
      <c r="L367" s="109" t="s">
        <v>841</v>
      </c>
      <c r="M367" s="144">
        <v>692</v>
      </c>
      <c r="O367" s="69">
        <v>366</v>
      </c>
      <c r="P367" s="109" t="s">
        <v>840</v>
      </c>
      <c r="Q367" s="205">
        <v>2.3092592592588446E-4</v>
      </c>
      <c r="R367" s="205">
        <v>1.9123032407405427E-3</v>
      </c>
      <c r="S367" s="130">
        <v>1.4762499999997347E-3</v>
      </c>
      <c r="U367" s="97">
        <v>3.1579861111108443E-4</v>
      </c>
      <c r="W367" s="97">
        <v>3.6883101851847844E-4</v>
      </c>
      <c r="Y367" s="97">
        <v>2.3092592592588446E-4</v>
      </c>
      <c r="AA367" s="97">
        <v>3.6349537037028146E-4</v>
      </c>
      <c r="AC367" s="97">
        <v>3.9878472222221184E-4</v>
      </c>
      <c r="AE367" s="97">
        <v>2.3446759259260208E-4</v>
      </c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/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3.3009259259308976E-5</v>
      </c>
      <c r="E368" s="35">
        <v>1.9543981481484618E-4</v>
      </c>
      <c r="F368" s="109" t="s">
        <v>1258</v>
      </c>
      <c r="G368" s="110" t="s">
        <v>1259</v>
      </c>
      <c r="H368" s="153">
        <v>575</v>
      </c>
      <c r="J368" s="69">
        <v>367</v>
      </c>
      <c r="K368" s="109" t="s">
        <v>842</v>
      </c>
      <c r="L368" s="109" t="s">
        <v>843</v>
      </c>
      <c r="M368" s="144">
        <v>803</v>
      </c>
      <c r="O368" s="69">
        <v>367</v>
      </c>
      <c r="P368" s="109" t="s">
        <v>842</v>
      </c>
      <c r="Q368" s="205">
        <v>2.7679398148139356E-4</v>
      </c>
      <c r="R368" s="205">
        <v>2.0303587962959835E-3</v>
      </c>
      <c r="S368" s="130">
        <v>1.6226967592589681E-3</v>
      </c>
      <c r="U368" s="97">
        <v>2.8302083333331396E-4</v>
      </c>
      <c r="W368" s="97">
        <v>3.9427083333332114E-4</v>
      </c>
      <c r="Y368" s="97">
        <v>3.6351851851845751E-4</v>
      </c>
      <c r="AA368" s="97">
        <v>4.2371527777773643E-4</v>
      </c>
      <c r="AC368" s="97">
        <v>2.8903935185176088E-4</v>
      </c>
      <c r="AE368" s="97">
        <v>2.7679398148139356E-4</v>
      </c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/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3.3032407407485032E-5</v>
      </c>
      <c r="E369" s="35">
        <v>1.9546296296302224E-4</v>
      </c>
      <c r="F369" s="109" t="s">
        <v>1870</v>
      </c>
      <c r="G369" s="110" t="s">
        <v>1871</v>
      </c>
      <c r="H369" s="153">
        <v>885</v>
      </c>
      <c r="J369" s="69">
        <v>368</v>
      </c>
      <c r="K369" s="109" t="s">
        <v>844</v>
      </c>
      <c r="L369" s="109" t="s">
        <v>845</v>
      </c>
      <c r="M369" s="144">
        <v>618</v>
      </c>
      <c r="O369" s="69">
        <v>368</v>
      </c>
      <c r="P369" s="109" t="s">
        <v>844</v>
      </c>
      <c r="Q369" s="205">
        <v>2.6251157407408687E-4</v>
      </c>
      <c r="R369" s="205">
        <v>1.5738194444443465E-3</v>
      </c>
      <c r="S369" s="130">
        <v>1.4405902777776536E-3</v>
      </c>
      <c r="U369" s="97">
        <v>2.6822916666657814E-4</v>
      </c>
      <c r="W369" s="97">
        <v>3.1233796296292748E-4</v>
      </c>
      <c r="Y369" s="97">
        <v>3.4837962962963598E-4</v>
      </c>
      <c r="AA369" s="97">
        <v>3.8236111111111803E-4</v>
      </c>
      <c r="AC369" s="97">
        <v>2.6251157407408687E-4</v>
      </c>
      <c r="AE369" s="97" t="s">
        <v>2108</v>
      </c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/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3.3124999999967208E-5</v>
      </c>
      <c r="E370" s="35">
        <v>1.9555555555550441E-4</v>
      </c>
      <c r="F370" s="109" t="s">
        <v>535</v>
      </c>
      <c r="G370" s="110" t="s">
        <v>536</v>
      </c>
      <c r="H370" s="153">
        <v>210</v>
      </c>
      <c r="J370" s="69">
        <v>369</v>
      </c>
      <c r="K370" s="109" t="s">
        <v>847</v>
      </c>
      <c r="L370" s="109" t="s">
        <v>848</v>
      </c>
      <c r="M370" s="144">
        <v>721</v>
      </c>
      <c r="O370" s="69">
        <v>369</v>
      </c>
      <c r="P370" s="109" t="s">
        <v>847</v>
      </c>
      <c r="Q370" s="205">
        <v>2.6865740740733557E-4</v>
      </c>
      <c r="R370" s="205">
        <v>1.0152893518516892E-3</v>
      </c>
      <c r="S370" s="130">
        <v>1.4259837962961042E-3</v>
      </c>
      <c r="U370" s="97" t="s">
        <v>2108</v>
      </c>
      <c r="W370" s="97">
        <v>3.8692129629624983E-4</v>
      </c>
      <c r="Y370" s="97">
        <v>3.5971064814810383E-4</v>
      </c>
      <c r="AA370" s="97" t="s">
        <v>2108</v>
      </c>
      <c r="AC370" s="97" t="s">
        <v>2108</v>
      </c>
      <c r="AE370" s="97">
        <v>2.6865740740733557E-4</v>
      </c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/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3.3240740740847485E-5</v>
      </c>
      <c r="E371" s="35">
        <v>1.9567129629638469E-4</v>
      </c>
      <c r="F371" s="109" t="s">
        <v>531</v>
      </c>
      <c r="G371" s="110" t="s">
        <v>532</v>
      </c>
      <c r="H371" s="153">
        <v>208</v>
      </c>
      <c r="J371" s="69">
        <v>370</v>
      </c>
      <c r="K371" s="109" t="s">
        <v>849</v>
      </c>
      <c r="L371" s="109" t="s">
        <v>850</v>
      </c>
      <c r="M371" s="144">
        <v>700</v>
      </c>
      <c r="O371" s="69">
        <v>370</v>
      </c>
      <c r="P371" s="109" t="s">
        <v>849</v>
      </c>
      <c r="Q371" s="205">
        <v>2.5928240740735742E-4</v>
      </c>
      <c r="R371" s="205">
        <v>9.9569444444436161E-4</v>
      </c>
      <c r="S371" s="130">
        <v>1.4495486111107958E-3</v>
      </c>
      <c r="U371" s="97" t="s">
        <v>2108</v>
      </c>
      <c r="W371" s="97">
        <v>3.9130787037033876E-4</v>
      </c>
      <c r="Y371" s="97">
        <v>3.4510416666666544E-4</v>
      </c>
      <c r="AA371" s="97" t="s">
        <v>2108</v>
      </c>
      <c r="AC371" s="97" t="s">
        <v>2108</v>
      </c>
      <c r="AE371" s="97">
        <v>2.5928240740735742E-4</v>
      </c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/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3.3240740740847485E-5</v>
      </c>
      <c r="E372" s="35">
        <v>1.9567129629638469E-4</v>
      </c>
      <c r="F372" s="109" t="s">
        <v>617</v>
      </c>
      <c r="G372" s="110" t="s">
        <v>618</v>
      </c>
      <c r="H372" s="153">
        <v>253</v>
      </c>
      <c r="J372" s="69">
        <v>371</v>
      </c>
      <c r="K372" s="109" t="s">
        <v>851</v>
      </c>
      <c r="L372" s="109" t="s">
        <v>852</v>
      </c>
      <c r="M372" s="144">
        <v>601</v>
      </c>
      <c r="O372" s="69">
        <v>371</v>
      </c>
      <c r="P372" s="109" t="s">
        <v>851</v>
      </c>
      <c r="Q372" s="205">
        <v>2.784837962962472E-4</v>
      </c>
      <c r="R372" s="205">
        <v>1.8967592592590288E-3</v>
      </c>
      <c r="S372" s="130">
        <v>1.4083101851850577E-3</v>
      </c>
      <c r="U372" s="97">
        <v>3.4570601851846572E-4</v>
      </c>
      <c r="W372" s="97">
        <v>2.784837962962472E-4</v>
      </c>
      <c r="Y372" s="97">
        <v>3.0114583333329392E-4</v>
      </c>
      <c r="AA372" s="97">
        <v>3.2766203703704644E-4</v>
      </c>
      <c r="AC372" s="97">
        <v>2.8109953703703283E-4</v>
      </c>
      <c r="AE372" s="97">
        <v>3.6266203703694266E-4</v>
      </c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/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3.3252314814880002E-5</v>
      </c>
      <c r="E373" s="35">
        <v>1.9568287037041721E-4</v>
      </c>
      <c r="F373" s="109" t="s">
        <v>444</v>
      </c>
      <c r="G373" s="110" t="s">
        <v>445</v>
      </c>
      <c r="H373" s="153">
        <v>163</v>
      </c>
      <c r="J373" s="69">
        <v>372</v>
      </c>
      <c r="K373" s="109" t="s">
        <v>853</v>
      </c>
      <c r="L373" s="109" t="s">
        <v>854</v>
      </c>
      <c r="M373" s="144">
        <v>508</v>
      </c>
      <c r="O373" s="69">
        <v>372</v>
      </c>
      <c r="P373" s="109" t="s">
        <v>853</v>
      </c>
      <c r="Q373" s="205">
        <v>2.5354166666657907E-4</v>
      </c>
      <c r="R373" s="205">
        <v>1.8293402777773693E-3</v>
      </c>
      <c r="S373" s="130">
        <v>1.3677893518516671E-3</v>
      </c>
      <c r="U373" s="97">
        <v>3.2935185185178906E-4</v>
      </c>
      <c r="W373" s="97">
        <v>3.4079861111102616E-4</v>
      </c>
      <c r="Y373" s="97">
        <v>3.0665509259253376E-4</v>
      </c>
      <c r="AA373" s="97">
        <v>3.3747685185181453E-4</v>
      </c>
      <c r="AC373" s="97">
        <v>2.6151620370362672E-4</v>
      </c>
      <c r="AE373" s="97">
        <v>2.5354166666657907E-4</v>
      </c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/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3.3275462963056057E-5</v>
      </c>
      <c r="E374" s="35">
        <v>1.9570601851859326E-4</v>
      </c>
      <c r="F374" s="109" t="s">
        <v>1120</v>
      </c>
      <c r="G374" s="110" t="s">
        <v>1121</v>
      </c>
      <c r="H374" s="153">
        <v>506</v>
      </c>
      <c r="J374" s="69">
        <v>373</v>
      </c>
      <c r="K374" s="109" t="s">
        <v>855</v>
      </c>
      <c r="L374" s="109" t="s">
        <v>856</v>
      </c>
      <c r="M374" s="144">
        <v>386</v>
      </c>
      <c r="O374" s="69">
        <v>373</v>
      </c>
      <c r="P374" s="109" t="s">
        <v>855</v>
      </c>
      <c r="Q374" s="205">
        <v>2.1528935185188836E-4</v>
      </c>
      <c r="R374" s="205">
        <v>1.3231944444447308E-3</v>
      </c>
      <c r="S374" s="130">
        <v>1.2249652777780451E-3</v>
      </c>
      <c r="U374" s="97">
        <v>3.2353009259267207E-4</v>
      </c>
      <c r="W374" s="97">
        <v>2.1528935185188836E-4</v>
      </c>
      <c r="Y374" s="97" t="s">
        <v>2108</v>
      </c>
      <c r="AA374" s="97">
        <v>2.4603009259260844E-4</v>
      </c>
      <c r="AC374" s="97">
        <v>2.2560185185194204E-4</v>
      </c>
      <c r="AE374" s="97">
        <v>3.1274305555561988E-4</v>
      </c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/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3.3298611111232113E-5</v>
      </c>
      <c r="E375" s="35">
        <v>1.9572916666676932E-4</v>
      </c>
      <c r="F375" s="109" t="s">
        <v>384</v>
      </c>
      <c r="G375" s="110" t="s">
        <v>385</v>
      </c>
      <c r="H375" s="153">
        <v>133</v>
      </c>
      <c r="J375" s="69">
        <v>374</v>
      </c>
      <c r="K375" s="109" t="s">
        <v>857</v>
      </c>
      <c r="L375" s="109" t="s">
        <v>858</v>
      </c>
      <c r="M375" s="144">
        <v>315</v>
      </c>
      <c r="O375" s="69">
        <v>374</v>
      </c>
      <c r="P375" s="109" t="s">
        <v>857</v>
      </c>
      <c r="Q375" s="205">
        <v>2.2384259259267125E-4</v>
      </c>
      <c r="R375" s="205">
        <v>1.6667245370374228E-3</v>
      </c>
      <c r="S375" s="130">
        <v>1.2431018518522796E-3</v>
      </c>
      <c r="U375" s="97">
        <v>2.8333333333341315E-4</v>
      </c>
      <c r="W375" s="97">
        <v>2.9899305555558531E-4</v>
      </c>
      <c r="Y375" s="97">
        <v>3.3921296296302028E-4</v>
      </c>
      <c r="AA375" s="97">
        <v>2.2384259259267125E-4</v>
      </c>
      <c r="AC375" s="97">
        <v>2.7758101851860228E-4</v>
      </c>
      <c r="AE375" s="97">
        <v>2.4376157407413057E-4</v>
      </c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/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3.3298611111232113E-5</v>
      </c>
      <c r="E376" s="35">
        <v>1.9572916666676932E-4</v>
      </c>
      <c r="F376" s="109" t="s">
        <v>649</v>
      </c>
      <c r="G376" s="110" t="s">
        <v>650</v>
      </c>
      <c r="H376" s="153">
        <v>270</v>
      </c>
      <c r="J376" s="69">
        <v>375</v>
      </c>
      <c r="K376" s="109" t="s">
        <v>859</v>
      </c>
      <c r="L376" s="109" t="s">
        <v>860</v>
      </c>
      <c r="M376" s="144">
        <v>57</v>
      </c>
      <c r="O376" s="69">
        <v>375</v>
      </c>
      <c r="P376" s="109" t="s">
        <v>859</v>
      </c>
      <c r="Q376" s="205">
        <v>1.7682870370361314E-4</v>
      </c>
      <c r="R376" s="205">
        <v>1.5473148148144045E-3</v>
      </c>
      <c r="S376" s="130">
        <v>1.3085069444442876E-3</v>
      </c>
      <c r="U376" s="97">
        <v>2.9123842592582161E-4</v>
      </c>
      <c r="W376" s="97">
        <v>2.4063657407402683E-4</v>
      </c>
      <c r="Y376" s="97">
        <v>2.6409722222220378E-4</v>
      </c>
      <c r="AA376" s="97">
        <v>2.5248842592584531E-4</v>
      </c>
      <c r="AC376" s="97">
        <v>3.220254629628938E-4</v>
      </c>
      <c r="AE376" s="97">
        <v>1.7682870370361314E-4</v>
      </c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/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3.3321759259297146E-5</v>
      </c>
      <c r="E377" s="35">
        <v>1.9575231481483435E-4</v>
      </c>
      <c r="F377" s="109" t="s">
        <v>1886</v>
      </c>
      <c r="G377" s="110" t="s">
        <v>1887</v>
      </c>
      <c r="H377" s="153">
        <v>893</v>
      </c>
      <c r="J377" s="69">
        <v>376</v>
      </c>
      <c r="K377" s="109" t="s">
        <v>861</v>
      </c>
      <c r="L377" s="109" t="s">
        <v>862</v>
      </c>
      <c r="M377" s="144">
        <v>96</v>
      </c>
      <c r="O377" s="69">
        <v>376</v>
      </c>
      <c r="P377" s="109" t="s">
        <v>861</v>
      </c>
      <c r="Q377" s="205">
        <v>1.7333333333324763E-4</v>
      </c>
      <c r="R377" s="205">
        <v>1.4603009259255284E-3</v>
      </c>
      <c r="S377" s="130">
        <v>1.2515972222220118E-3</v>
      </c>
      <c r="U377" s="97">
        <v>2.227199074072983E-4</v>
      </c>
      <c r="W377" s="97">
        <v>3.3688657407404676E-4</v>
      </c>
      <c r="Y377" s="97">
        <v>1.7333333333324763E-4</v>
      </c>
      <c r="AA377" s="97">
        <v>2.1495370370361311E-4</v>
      </c>
      <c r="AC377" s="97">
        <v>2.6231481481475694E-4</v>
      </c>
      <c r="AE377" s="97">
        <v>2.5009259259256567E-4</v>
      </c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/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3.3356481481505718E-5</v>
      </c>
      <c r="E378" s="35">
        <v>1.9578703703704292E-4</v>
      </c>
      <c r="F378" s="109" t="s">
        <v>705</v>
      </c>
      <c r="G378" s="110" t="s">
        <v>706</v>
      </c>
      <c r="H378" s="153">
        <v>298</v>
      </c>
      <c r="J378" s="69">
        <v>377</v>
      </c>
      <c r="K378" s="109" t="s">
        <v>863</v>
      </c>
      <c r="L378" s="109" t="s">
        <v>864</v>
      </c>
      <c r="M378" s="144">
        <v>166</v>
      </c>
      <c r="O378" s="69">
        <v>377</v>
      </c>
      <c r="P378" s="109" t="s">
        <v>863</v>
      </c>
      <c r="Q378" s="205">
        <v>2.3180555555546434E-4</v>
      </c>
      <c r="R378" s="205">
        <v>1.79361111111076E-3</v>
      </c>
      <c r="S378" s="130">
        <v>1.2810763888886356E-3</v>
      </c>
      <c r="U378" s="97">
        <v>3.3900462962954681E-4</v>
      </c>
      <c r="W378" s="97">
        <v>2.641550925925884E-4</v>
      </c>
      <c r="Y378" s="97">
        <v>2.3180555555546434E-4</v>
      </c>
      <c r="AA378" s="97">
        <v>3.4289351851846117E-4</v>
      </c>
      <c r="AC378" s="97">
        <v>3.2372685185177996E-4</v>
      </c>
      <c r="AE378" s="97">
        <v>2.9202546296291931E-4</v>
      </c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/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3.3379629629681773E-5</v>
      </c>
      <c r="E379" s="35">
        <v>1.9581018518521898E-4</v>
      </c>
      <c r="F379" s="109" t="s">
        <v>910</v>
      </c>
      <c r="G379" s="110" t="s">
        <v>911</v>
      </c>
      <c r="H379" s="153">
        <v>401</v>
      </c>
      <c r="J379" s="69">
        <v>378</v>
      </c>
      <c r="K379" s="109" t="s">
        <v>865</v>
      </c>
      <c r="L379" s="109" t="s">
        <v>866</v>
      </c>
      <c r="M379" s="144">
        <v>776</v>
      </c>
      <c r="O379" s="69">
        <v>378</v>
      </c>
      <c r="P379" s="109" t="s">
        <v>865</v>
      </c>
      <c r="Q379" s="205">
        <v>2.6100694444441963E-4</v>
      </c>
      <c r="R379" s="205">
        <v>2.0642708333329374E-3</v>
      </c>
      <c r="S379" s="130">
        <v>1.6801273148143725E-3</v>
      </c>
      <c r="U379" s="97">
        <v>2.7855324074066434E-4</v>
      </c>
      <c r="W379" s="97">
        <v>2.6100694444441963E-4</v>
      </c>
      <c r="Y379" s="97">
        <v>3.0881944444438592E-4</v>
      </c>
      <c r="AA379" s="97">
        <v>4.1973379629622887E-4</v>
      </c>
      <c r="AC379" s="97">
        <v>3.6928240740730089E-4</v>
      </c>
      <c r="AE379" s="97">
        <v>4.2687499999993772E-4</v>
      </c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/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3.3472222222274972E-5</v>
      </c>
      <c r="E380" s="35">
        <v>1.9590277777781218E-4</v>
      </c>
      <c r="F380" s="109" t="s">
        <v>1522</v>
      </c>
      <c r="G380" s="110" t="s">
        <v>1523</v>
      </c>
      <c r="H380" s="153">
        <v>711</v>
      </c>
      <c r="J380" s="69">
        <v>379</v>
      </c>
      <c r="K380" s="109" t="s">
        <v>867</v>
      </c>
      <c r="L380" s="109" t="s">
        <v>868</v>
      </c>
      <c r="M380" s="160" t="s">
        <v>101</v>
      </c>
      <c r="O380" s="69">
        <v>379</v>
      </c>
      <c r="P380" s="109" t="s">
        <v>867</v>
      </c>
      <c r="Q380" s="205">
        <v>1.6357638888886417E-4</v>
      </c>
      <c r="R380" s="205">
        <v>1.4163078703699483E-3</v>
      </c>
      <c r="S380" s="130">
        <v>1.260312499999694E-3</v>
      </c>
      <c r="U380" s="97">
        <v>2.8650462962953593E-4</v>
      </c>
      <c r="W380" s="97">
        <v>2.1905092592588993E-4</v>
      </c>
      <c r="Y380" s="97">
        <v>2.2868055555547162E-4</v>
      </c>
      <c r="AA380" s="97">
        <v>1.6357638888886417E-4</v>
      </c>
      <c r="AC380" s="97">
        <v>2.9414351851841936E-4</v>
      </c>
      <c r="AE380" s="97">
        <v>2.2435185185176731E-4</v>
      </c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/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3.3564814814868171E-5</v>
      </c>
      <c r="E381" s="35">
        <v>1.9599537037040538E-4</v>
      </c>
      <c r="F381" s="109" t="s">
        <v>274</v>
      </c>
      <c r="G381" s="110" t="s">
        <v>275</v>
      </c>
      <c r="H381" s="153">
        <v>76</v>
      </c>
      <c r="J381" s="69">
        <v>380</v>
      </c>
      <c r="K381" s="109" t="s">
        <v>869</v>
      </c>
      <c r="L381" s="109" t="s">
        <v>870</v>
      </c>
      <c r="M381" s="144">
        <v>930</v>
      </c>
      <c r="O381" s="69">
        <v>380</v>
      </c>
      <c r="P381" s="109" t="s">
        <v>869</v>
      </c>
      <c r="Q381" s="205">
        <v>3.1456018518516426E-4</v>
      </c>
      <c r="R381" s="205">
        <v>1.8830787037034113E-3</v>
      </c>
      <c r="S381" s="130">
        <v>1.6926273148143434E-3</v>
      </c>
      <c r="U381" s="97">
        <v>4.0252314814803736E-4</v>
      </c>
      <c r="W381" s="97">
        <v>4.5858796296294191E-4</v>
      </c>
      <c r="Y381" s="97" t="s">
        <v>2108</v>
      </c>
      <c r="AA381" s="97">
        <v>3.1456018518516426E-4</v>
      </c>
      <c r="AC381" s="97">
        <v>3.3809027777775835E-4</v>
      </c>
      <c r="AE381" s="97">
        <v>3.6931712962950947E-4</v>
      </c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/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3.357638888901171E-5</v>
      </c>
      <c r="E382" s="35">
        <v>1.9600694444454891E-4</v>
      </c>
      <c r="F382" s="109" t="s">
        <v>671</v>
      </c>
      <c r="G382" s="110" t="s">
        <v>672</v>
      </c>
      <c r="H382" s="153">
        <v>281</v>
      </c>
      <c r="J382" s="69">
        <v>381</v>
      </c>
      <c r="K382" s="109" t="s">
        <v>871</v>
      </c>
      <c r="L382" s="109" t="s">
        <v>872</v>
      </c>
      <c r="M382" s="144">
        <v>543</v>
      </c>
      <c r="O382" s="69">
        <v>381</v>
      </c>
      <c r="P382" s="109" t="s">
        <v>871</v>
      </c>
      <c r="Q382" s="205">
        <v>3.0444444444444052E-4</v>
      </c>
      <c r="R382" s="205">
        <v>2.0311111111109836E-3</v>
      </c>
      <c r="S382" s="130">
        <v>1.4245949074073172E-3</v>
      </c>
      <c r="U382" s="97">
        <v>3.9263888888885212E-4</v>
      </c>
      <c r="W382" s="97">
        <v>3.1302083333328845E-4</v>
      </c>
      <c r="Y382" s="97">
        <v>3.7371527777774194E-4</v>
      </c>
      <c r="AA382" s="97">
        <v>3.3289351851850668E-4</v>
      </c>
      <c r="AC382" s="97">
        <v>3.1439814814815392E-4</v>
      </c>
      <c r="AE382" s="97">
        <v>3.0444444444444052E-4</v>
      </c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/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3.357638888901171E-5</v>
      </c>
      <c r="E383" s="35">
        <v>1.9600694444454891E-4</v>
      </c>
      <c r="F383" s="109" t="s">
        <v>1017</v>
      </c>
      <c r="G383" s="110" t="s">
        <v>1018</v>
      </c>
      <c r="H383" s="153">
        <v>456</v>
      </c>
      <c r="J383" s="69">
        <v>382</v>
      </c>
      <c r="K383" s="109" t="s">
        <v>873</v>
      </c>
      <c r="L383" s="109" t="s">
        <v>874</v>
      </c>
      <c r="M383" s="144">
        <v>161</v>
      </c>
      <c r="O383" s="69">
        <v>382</v>
      </c>
      <c r="P383" s="109" t="s">
        <v>873</v>
      </c>
      <c r="Q383" s="205">
        <v>1.7837962962952147E-4</v>
      </c>
      <c r="R383" s="205">
        <v>1.2336805555552832E-3</v>
      </c>
      <c r="S383" s="130">
        <v>1.2687731481479947E-3</v>
      </c>
      <c r="U383" s="97">
        <v>2.1596064814810578E-4</v>
      </c>
      <c r="W383" s="97" t="s">
        <v>2108</v>
      </c>
      <c r="Y383" s="97">
        <v>1.7837962962952147E-4</v>
      </c>
      <c r="AA383" s="97">
        <v>2.1531249999995339E-4</v>
      </c>
      <c r="AC383" s="97">
        <v>3.2534722222221646E-4</v>
      </c>
      <c r="AE383" s="97">
        <v>2.9868055555548612E-4</v>
      </c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/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3.357638888901171E-5</v>
      </c>
      <c r="E384" s="35">
        <v>1.9600694444454891E-4</v>
      </c>
      <c r="F384" s="109" t="s">
        <v>1088</v>
      </c>
      <c r="G384" s="110" t="s">
        <v>1089</v>
      </c>
      <c r="H384" s="153">
        <v>490</v>
      </c>
      <c r="J384" s="69">
        <v>383</v>
      </c>
      <c r="K384" s="109" t="s">
        <v>875</v>
      </c>
      <c r="L384" s="109" t="s">
        <v>876</v>
      </c>
      <c r="M384" s="160" t="s">
        <v>63</v>
      </c>
      <c r="O384" s="69">
        <v>383</v>
      </c>
      <c r="P384" s="109" t="s">
        <v>875</v>
      </c>
      <c r="Q384" s="205">
        <v>2.2621527777777484E-4</v>
      </c>
      <c r="R384" s="205">
        <v>1.397314814814532E-3</v>
      </c>
      <c r="S384" s="130">
        <v>1.2979513888886629E-3</v>
      </c>
      <c r="U384" s="97">
        <v>2.2914351851843762E-4</v>
      </c>
      <c r="W384" s="97">
        <v>2.2621527777777484E-4</v>
      </c>
      <c r="Y384" s="97" t="s">
        <v>2108</v>
      </c>
      <c r="AA384" s="97">
        <v>3.2098379629619256E-4</v>
      </c>
      <c r="AC384" s="97">
        <v>3.4715277777774833E-4</v>
      </c>
      <c r="AE384" s="97">
        <v>2.7381944444437867E-4</v>
      </c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/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3.3587962963044227E-5</v>
      </c>
      <c r="E385" s="35">
        <v>1.9601851851858143E-4</v>
      </c>
      <c r="F385" s="109" t="s">
        <v>975</v>
      </c>
      <c r="G385" s="110" t="s">
        <v>976</v>
      </c>
      <c r="H385" s="153">
        <v>435</v>
      </c>
      <c r="J385" s="69">
        <v>384</v>
      </c>
      <c r="K385" s="109" t="s">
        <v>877</v>
      </c>
      <c r="L385" s="109" t="s">
        <v>878</v>
      </c>
      <c r="M385" s="144">
        <v>195</v>
      </c>
      <c r="O385" s="69">
        <v>384</v>
      </c>
      <c r="P385" s="109" t="s">
        <v>877</v>
      </c>
      <c r="Q385" s="205">
        <v>2.2142361111110453E-4</v>
      </c>
      <c r="R385" s="205">
        <v>1.7671874999998227E-3</v>
      </c>
      <c r="S385" s="130">
        <v>1.3304745370368298E-3</v>
      </c>
      <c r="U385" s="97">
        <v>3.1159722222218189E-4</v>
      </c>
      <c r="W385" s="97">
        <v>3.3054398148146813E-4</v>
      </c>
      <c r="Y385" s="97">
        <v>3.340277777776901E-4</v>
      </c>
      <c r="AA385" s="97">
        <v>2.8864583333332305E-4</v>
      </c>
      <c r="AC385" s="97">
        <v>2.8094907407405501E-4</v>
      </c>
      <c r="AE385" s="97">
        <v>2.2142361111110453E-4</v>
      </c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/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3.3692129629669942E-5</v>
      </c>
      <c r="E386" s="35">
        <v>1.9612268518520715E-4</v>
      </c>
      <c r="F386" s="109" t="s">
        <v>356</v>
      </c>
      <c r="G386" s="110" t="s">
        <v>357</v>
      </c>
      <c r="H386" s="153">
        <v>118</v>
      </c>
      <c r="J386" s="69">
        <v>385</v>
      </c>
      <c r="K386" s="109" t="s">
        <v>879</v>
      </c>
      <c r="L386" s="109" t="s">
        <v>880</v>
      </c>
      <c r="M386" s="144">
        <v>536</v>
      </c>
      <c r="O386" s="69">
        <v>385</v>
      </c>
      <c r="P386" s="109" t="s">
        <v>879</v>
      </c>
      <c r="Q386" s="205">
        <v>2.1967592592586627E-4</v>
      </c>
      <c r="R386" s="205">
        <v>1.786134259259109E-3</v>
      </c>
      <c r="S386" s="130">
        <v>1.4408912037033872E-3</v>
      </c>
      <c r="U386" s="97">
        <v>3.4190972222214455E-4</v>
      </c>
      <c r="W386" s="97">
        <v>2.3888888888889959E-4</v>
      </c>
      <c r="Y386" s="97">
        <v>3.8824074074073067E-4</v>
      </c>
      <c r="AA386" s="97">
        <v>2.1967592592586627E-4</v>
      </c>
      <c r="AC386" s="97">
        <v>3.2244212962961871E-4</v>
      </c>
      <c r="AE386" s="97">
        <v>2.7497685185184917E-4</v>
      </c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/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3.3761574074198109E-5</v>
      </c>
      <c r="E387" s="35">
        <v>1.9619212962973531E-4</v>
      </c>
      <c r="F387" s="109" t="s">
        <v>855</v>
      </c>
      <c r="G387" s="110" t="s">
        <v>856</v>
      </c>
      <c r="H387" s="153">
        <v>373</v>
      </c>
      <c r="J387" s="69">
        <v>386</v>
      </c>
      <c r="K387" s="109" t="s">
        <v>881</v>
      </c>
      <c r="L387" s="109" t="s">
        <v>882</v>
      </c>
      <c r="M387" s="144">
        <v>922</v>
      </c>
      <c r="O387" s="69">
        <v>386</v>
      </c>
      <c r="P387" s="109" t="s">
        <v>881</v>
      </c>
      <c r="Q387" s="205">
        <v>2.7974537037034342E-4</v>
      </c>
      <c r="R387" s="205">
        <v>2.2697222222218816E-3</v>
      </c>
      <c r="S387" s="130">
        <v>1.7655092592588906E-3</v>
      </c>
      <c r="U387" s="97">
        <v>2.7974537037034342E-4</v>
      </c>
      <c r="W387" s="97">
        <v>3.9843749999990408E-4</v>
      </c>
      <c r="Y387" s="97">
        <v>4.2940972222216267E-4</v>
      </c>
      <c r="AA387" s="97">
        <v>4.3496527777775462E-4</v>
      </c>
      <c r="AC387" s="97">
        <v>4.4143518518513503E-4</v>
      </c>
      <c r="AE387" s="97">
        <v>2.8572916666658177E-4</v>
      </c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/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3.3784722222263142E-5</v>
      </c>
      <c r="E388" s="35">
        <v>1.9621527777780035E-4</v>
      </c>
      <c r="F388" s="109" t="s">
        <v>1112</v>
      </c>
      <c r="G388" s="110" t="s">
        <v>1113</v>
      </c>
      <c r="H388" s="153">
        <v>502</v>
      </c>
      <c r="J388" s="69">
        <v>387</v>
      </c>
      <c r="K388" s="109" t="s">
        <v>883</v>
      </c>
      <c r="L388" s="109" t="s">
        <v>884</v>
      </c>
      <c r="M388" s="144">
        <v>621</v>
      </c>
      <c r="O388" s="69">
        <v>387</v>
      </c>
      <c r="P388" s="109" t="s">
        <v>883</v>
      </c>
      <c r="Q388" s="205">
        <v>2.4351851851844852E-4</v>
      </c>
      <c r="R388" s="205">
        <v>1.5922337962961386E-3</v>
      </c>
      <c r="S388" s="130">
        <v>1.441261574073871E-3</v>
      </c>
      <c r="U388" s="97">
        <v>3.4001157407403948E-4</v>
      </c>
      <c r="W388" s="97">
        <v>3.8644675925925132E-4</v>
      </c>
      <c r="Y388" s="97" t="s">
        <v>2108</v>
      </c>
      <c r="AA388" s="97">
        <v>3.3392361111106439E-4</v>
      </c>
      <c r="AC388" s="97">
        <v>2.4351851851844852E-4</v>
      </c>
      <c r="AE388" s="97">
        <v>2.8833333333333488E-4</v>
      </c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/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3.3819444444471713E-5</v>
      </c>
      <c r="E389" s="35">
        <v>1.9625000000000892E-4</v>
      </c>
      <c r="F389" s="109" t="s">
        <v>589</v>
      </c>
      <c r="G389" s="110" t="s">
        <v>590</v>
      </c>
      <c r="H389" s="153">
        <v>238</v>
      </c>
      <c r="J389" s="69">
        <v>388</v>
      </c>
      <c r="K389" s="109" t="s">
        <v>885</v>
      </c>
      <c r="L389" s="109" t="s">
        <v>886</v>
      </c>
      <c r="M389" s="144">
        <v>521</v>
      </c>
      <c r="O389" s="69">
        <v>388</v>
      </c>
      <c r="P389" s="109" t="s">
        <v>885</v>
      </c>
      <c r="Q389" s="205">
        <v>2.4920138888884225E-4</v>
      </c>
      <c r="R389" s="205">
        <v>2.0728819444441049E-3</v>
      </c>
      <c r="S389" s="130">
        <v>1.3710532407404941E-3</v>
      </c>
      <c r="U389" s="97">
        <v>3.8708333333326017E-4</v>
      </c>
      <c r="W389" s="97">
        <v>2.4920138888884225E-4</v>
      </c>
      <c r="Y389" s="97">
        <v>4.0364583333329929E-4</v>
      </c>
      <c r="AA389" s="97">
        <v>3.6673611111104343E-4</v>
      </c>
      <c r="AC389" s="97">
        <v>3.2696759259254193E-4</v>
      </c>
      <c r="AE389" s="97">
        <v>3.3924768518511783E-4</v>
      </c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/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3.3831018518615252E-5</v>
      </c>
      <c r="E390" s="35">
        <v>1.9626157407415246E-4</v>
      </c>
      <c r="F390" s="109" t="s">
        <v>1586</v>
      </c>
      <c r="G390" s="110" t="s">
        <v>1587</v>
      </c>
      <c r="H390" s="153">
        <v>743</v>
      </c>
      <c r="J390" s="69">
        <v>389</v>
      </c>
      <c r="K390" s="109" t="s">
        <v>887</v>
      </c>
      <c r="L390" s="109" t="s">
        <v>888</v>
      </c>
      <c r="M390" s="144">
        <v>418</v>
      </c>
      <c r="O390" s="69">
        <v>389</v>
      </c>
      <c r="P390" s="109" t="s">
        <v>887</v>
      </c>
      <c r="Q390" s="205">
        <v>2.0817129629635556E-4</v>
      </c>
      <c r="R390" s="205">
        <v>1.607500000000317E-3</v>
      </c>
      <c r="S390" s="130">
        <v>1.3283333333335978E-3</v>
      </c>
      <c r="U390" s="97">
        <v>3.5740740740741739E-4</v>
      </c>
      <c r="W390" s="97">
        <v>2.0817129629635556E-4</v>
      </c>
      <c r="Y390" s="97">
        <v>2.9186342592601999E-4</v>
      </c>
      <c r="AA390" s="97">
        <v>2.2564814814818313E-4</v>
      </c>
      <c r="AC390" s="97">
        <v>2.2906250000009898E-4</v>
      </c>
      <c r="AE390" s="97">
        <v>2.9534722222224197E-4</v>
      </c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/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3.3946759259384507E-5</v>
      </c>
      <c r="E391" s="35">
        <v>1.9637731481492171E-4</v>
      </c>
      <c r="F391" s="109" t="s">
        <v>647</v>
      </c>
      <c r="G391" s="110" t="s">
        <v>648</v>
      </c>
      <c r="H391" s="153">
        <v>269</v>
      </c>
      <c r="J391" s="69">
        <v>390</v>
      </c>
      <c r="K391" s="109" t="s">
        <v>565</v>
      </c>
      <c r="L391" s="109" t="s">
        <v>889</v>
      </c>
      <c r="M391" s="144">
        <v>588</v>
      </c>
      <c r="O391" s="69">
        <v>390</v>
      </c>
      <c r="P391" s="109" t="s">
        <v>565</v>
      </c>
      <c r="Q391" s="205">
        <v>2.6812499999995243E-4</v>
      </c>
      <c r="R391" s="205">
        <v>2.0400578703700933E-3</v>
      </c>
      <c r="S391" s="130">
        <v>1.3801504629629147E-3</v>
      </c>
      <c r="U391" s="97">
        <v>3.5622685185177083E-4</v>
      </c>
      <c r="W391" s="97">
        <v>3.5556712962958592E-4</v>
      </c>
      <c r="Y391" s="97">
        <v>3.0797453703701461E-4</v>
      </c>
      <c r="AA391" s="97">
        <v>4.0163194444442496E-4</v>
      </c>
      <c r="AC391" s="97">
        <v>2.6812499999995243E-4</v>
      </c>
      <c r="AE391" s="97">
        <v>3.5053240740734459E-4</v>
      </c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/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3.4016203703801651E-5</v>
      </c>
      <c r="E392" s="35">
        <v>1.9644675925933885E-4</v>
      </c>
      <c r="F392" s="109" t="s">
        <v>1186</v>
      </c>
      <c r="G392" s="110" t="s">
        <v>1187</v>
      </c>
      <c r="H392" s="153">
        <v>540</v>
      </c>
      <c r="J392" s="69">
        <v>391</v>
      </c>
      <c r="K392" s="109" t="s">
        <v>890</v>
      </c>
      <c r="L392" s="109" t="s">
        <v>891</v>
      </c>
      <c r="M392" s="144">
        <v>472</v>
      </c>
      <c r="O392" s="69">
        <v>391</v>
      </c>
      <c r="P392" s="109" t="s">
        <v>890</v>
      </c>
      <c r="Q392" s="205">
        <v>2.1843750000005713E-4</v>
      </c>
      <c r="R392" s="205">
        <v>1.7626851851855196E-3</v>
      </c>
      <c r="S392" s="130">
        <v>1.373518518518968E-3</v>
      </c>
      <c r="U392" s="97">
        <v>2.9510416666667094E-4</v>
      </c>
      <c r="W392" s="97">
        <v>2.9527777777782482E-4</v>
      </c>
      <c r="Y392" s="97">
        <v>2.1843750000005713E-4</v>
      </c>
      <c r="AA392" s="97">
        <v>2.6530092592602639E-4</v>
      </c>
      <c r="AC392" s="97">
        <v>3.1406250000010072E-4</v>
      </c>
      <c r="AE392" s="97">
        <v>3.7450231481483964E-4</v>
      </c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/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3.4016203703801651E-5</v>
      </c>
      <c r="E393" s="35">
        <v>1.9644675925933885E-4</v>
      </c>
      <c r="F393" s="109" t="s">
        <v>1685</v>
      </c>
      <c r="G393" s="110" t="s">
        <v>1686</v>
      </c>
      <c r="H393" s="153">
        <v>792</v>
      </c>
      <c r="J393" s="69">
        <v>392</v>
      </c>
      <c r="K393" s="109" t="s">
        <v>892</v>
      </c>
      <c r="L393" s="109" t="s">
        <v>893</v>
      </c>
      <c r="M393" s="144">
        <v>338</v>
      </c>
      <c r="O393" s="69">
        <v>392</v>
      </c>
      <c r="P393" s="109" t="s">
        <v>892</v>
      </c>
      <c r="Q393" s="205">
        <v>2.3407407407416425E-4</v>
      </c>
      <c r="R393" s="205">
        <v>1.8115740740745068E-3</v>
      </c>
      <c r="S393" s="130">
        <v>1.2260532407410984E-3</v>
      </c>
      <c r="U393" s="97">
        <v>3.6291666666676825E-4</v>
      </c>
      <c r="W393" s="97">
        <v>2.9347222222231295E-4</v>
      </c>
      <c r="Y393" s="97">
        <v>2.3407407407416425E-4</v>
      </c>
      <c r="AA393" s="97">
        <v>3.0576388888892136E-4</v>
      </c>
      <c r="AC393" s="97">
        <v>3.3456018518529529E-4</v>
      </c>
      <c r="AE393" s="97">
        <v>2.8078703703704466E-4</v>
      </c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/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3.4074074074186278E-5</v>
      </c>
      <c r="E394" s="35">
        <v>1.9650462962972348E-4</v>
      </c>
      <c r="F394" s="109" t="s">
        <v>809</v>
      </c>
      <c r="G394" s="110" t="s">
        <v>810</v>
      </c>
      <c r="H394" s="153">
        <v>350</v>
      </c>
      <c r="J394" s="69">
        <v>393</v>
      </c>
      <c r="K394" s="109" t="s">
        <v>894</v>
      </c>
      <c r="L394" s="109" t="s">
        <v>895</v>
      </c>
      <c r="M394" s="144">
        <v>344</v>
      </c>
      <c r="O394" s="69">
        <v>393</v>
      </c>
      <c r="P394" s="109" t="s">
        <v>894</v>
      </c>
      <c r="Q394" s="205">
        <v>2.16979166666742E-4</v>
      </c>
      <c r="R394" s="205">
        <v>1.49285879629657E-3</v>
      </c>
      <c r="S394" s="130">
        <v>1.2638425925930452E-3</v>
      </c>
      <c r="U394" s="97">
        <v>3.2475694444444869E-4</v>
      </c>
      <c r="W394" s="97">
        <v>3.5151620370377223E-4</v>
      </c>
      <c r="Y394" s="97" t="s">
        <v>2108</v>
      </c>
      <c r="AA394" s="97">
        <v>3.3504629629632632E-4</v>
      </c>
      <c r="AC394" s="97">
        <v>2.6456018518528079E-4</v>
      </c>
      <c r="AE394" s="97">
        <v>2.16979166666742E-4</v>
      </c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/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3.4074074074186278E-5</v>
      </c>
      <c r="E395" s="35">
        <v>1.9650462962972348E-4</v>
      </c>
      <c r="F395" s="109" t="s">
        <v>1934</v>
      </c>
      <c r="G395" s="110" t="s">
        <v>1935</v>
      </c>
      <c r="H395" s="153">
        <v>917</v>
      </c>
      <c r="J395" s="69">
        <v>394</v>
      </c>
      <c r="K395" s="109" t="s">
        <v>896</v>
      </c>
      <c r="L395" s="109" t="s">
        <v>897</v>
      </c>
      <c r="M395" s="144">
        <v>739</v>
      </c>
      <c r="O395" s="69">
        <v>394</v>
      </c>
      <c r="P395" s="109" t="s">
        <v>896</v>
      </c>
      <c r="Q395" s="205">
        <v>2.3778935185181371E-4</v>
      </c>
      <c r="R395" s="205">
        <v>1.9721412037034813E-3</v>
      </c>
      <c r="S395" s="130">
        <v>1.520335648147797E-3</v>
      </c>
      <c r="U395" s="97">
        <v>2.9351851851844302E-4</v>
      </c>
      <c r="W395" s="97">
        <v>4.0920138888889124E-4</v>
      </c>
      <c r="Y395" s="97">
        <v>3.0850694444439775E-4</v>
      </c>
      <c r="AA395" s="97">
        <v>2.3778935185181371E-4</v>
      </c>
      <c r="AC395" s="97">
        <v>3.8934027777770552E-4</v>
      </c>
      <c r="AE395" s="97">
        <v>3.337847222222301E-4</v>
      </c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/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3.4085648148218795E-5</v>
      </c>
      <c r="E396" s="35">
        <v>1.96516203703756E-4</v>
      </c>
      <c r="F396" s="109" t="s">
        <v>485</v>
      </c>
      <c r="G396" s="110" t="s">
        <v>486</v>
      </c>
      <c r="H396" s="153">
        <v>183</v>
      </c>
      <c r="J396" s="69">
        <v>395</v>
      </c>
      <c r="K396" s="109" t="s">
        <v>898</v>
      </c>
      <c r="L396" s="109" t="s">
        <v>899</v>
      </c>
      <c r="M396" s="144">
        <v>415</v>
      </c>
      <c r="O396" s="69">
        <v>395</v>
      </c>
      <c r="P396" s="109" t="s">
        <v>898</v>
      </c>
      <c r="Q396" s="205">
        <v>2.0718750000003894E-4</v>
      </c>
      <c r="R396" s="205">
        <v>1.6771064814817827E-3</v>
      </c>
      <c r="S396" s="130">
        <v>1.2478935185188389E-3</v>
      </c>
      <c r="U396" s="97">
        <v>2.4446759259266759E-4</v>
      </c>
      <c r="W396" s="97">
        <v>2.0718750000003894E-4</v>
      </c>
      <c r="Y396" s="97">
        <v>3.4612268518519063E-4</v>
      </c>
      <c r="AA396" s="97">
        <v>3.7680555555563711E-4</v>
      </c>
      <c r="AC396" s="97">
        <v>2.4743055555564997E-4</v>
      </c>
      <c r="AE396" s="97">
        <v>2.5509259259259842E-4</v>
      </c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/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3.4085648148218795E-5</v>
      </c>
      <c r="E397" s="35">
        <v>1.96516203703756E-4</v>
      </c>
      <c r="F397" s="109" t="s">
        <v>1444</v>
      </c>
      <c r="G397" s="110" t="s">
        <v>1445</v>
      </c>
      <c r="H397" s="153">
        <v>671</v>
      </c>
      <c r="J397" s="69">
        <v>396</v>
      </c>
      <c r="K397" s="109" t="s">
        <v>900</v>
      </c>
      <c r="L397" s="109" t="s">
        <v>901</v>
      </c>
      <c r="M397" s="144">
        <v>875</v>
      </c>
      <c r="O397" s="69">
        <v>396</v>
      </c>
      <c r="P397" s="109" t="s">
        <v>900</v>
      </c>
      <c r="Q397" s="205">
        <v>2.7035879629622173E-4</v>
      </c>
      <c r="R397" s="205">
        <v>1.9327893518513717E-3</v>
      </c>
      <c r="S397" s="130">
        <v>1.6298958333329505E-3</v>
      </c>
      <c r="U397" s="97">
        <v>3.1831018518513332E-4</v>
      </c>
      <c r="W397" s="97">
        <v>3.4587962962950858E-4</v>
      </c>
      <c r="Y397" s="97">
        <v>2.7035879629622173E-4</v>
      </c>
      <c r="AA397" s="97">
        <v>3.6784722222216182E-4</v>
      </c>
      <c r="AC397" s="97">
        <v>3.5804398148142624E-4</v>
      </c>
      <c r="AE397" s="97">
        <v>2.7234953703692E-4</v>
      </c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/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3.4131944444570905E-5</v>
      </c>
      <c r="E398" s="35">
        <v>1.9656250000010811E-4</v>
      </c>
      <c r="F398" s="109" t="s">
        <v>214</v>
      </c>
      <c r="G398" s="110" t="s">
        <v>215</v>
      </c>
      <c r="H398" s="153">
        <v>44</v>
      </c>
      <c r="J398" s="69">
        <v>397</v>
      </c>
      <c r="K398" s="109" t="s">
        <v>902</v>
      </c>
      <c r="L398" s="109" t="s">
        <v>903</v>
      </c>
      <c r="M398" s="144">
        <v>727</v>
      </c>
      <c r="O398" s="69">
        <v>397</v>
      </c>
      <c r="P398" s="109" t="s">
        <v>902</v>
      </c>
      <c r="Q398" s="205">
        <v>3.3302083333330845E-4</v>
      </c>
      <c r="R398" s="205">
        <v>1.7983449074072677E-3</v>
      </c>
      <c r="S398" s="130">
        <v>1.4762037037034936E-3</v>
      </c>
      <c r="U398" s="97">
        <v>3.3302083333330845E-4</v>
      </c>
      <c r="W398" s="97">
        <v>3.7679398148149357E-4</v>
      </c>
      <c r="Y398" s="97">
        <v>3.3774305555556161E-4</v>
      </c>
      <c r="AA398" s="97">
        <v>3.9809027777770734E-4</v>
      </c>
      <c r="AC398" s="97" t="s">
        <v>2108</v>
      </c>
      <c r="AE398" s="97">
        <v>3.5269675925919675E-4</v>
      </c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/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3.4131944444570905E-5</v>
      </c>
      <c r="E399" s="35">
        <v>1.9656250000010811E-4</v>
      </c>
      <c r="F399" s="109" t="s">
        <v>1540</v>
      </c>
      <c r="G399" s="110" t="s">
        <v>1541</v>
      </c>
      <c r="H399" s="153">
        <v>720</v>
      </c>
      <c r="J399" s="69">
        <v>398</v>
      </c>
      <c r="K399" s="109" t="s">
        <v>904</v>
      </c>
      <c r="L399" s="109" t="s">
        <v>905</v>
      </c>
      <c r="M399" s="144">
        <v>847</v>
      </c>
      <c r="O399" s="69">
        <v>398</v>
      </c>
      <c r="P399" s="109" t="s">
        <v>904</v>
      </c>
      <c r="Q399" s="205">
        <v>2.7556712962961694E-4</v>
      </c>
      <c r="R399" s="205">
        <v>1.6336574074071741E-3</v>
      </c>
      <c r="S399" s="130">
        <v>1.6123495370365948E-3</v>
      </c>
      <c r="U399" s="97">
        <v>2.9082175925920772E-4</v>
      </c>
      <c r="W399" s="97">
        <v>2.7556712962961694E-4</v>
      </c>
      <c r="Y399" s="97" t="s">
        <v>2108</v>
      </c>
      <c r="AA399" s="97">
        <v>3.5002314814802649E-4</v>
      </c>
      <c r="AC399" s="97">
        <v>3.9223379629627075E-4</v>
      </c>
      <c r="AE399" s="97">
        <v>3.2501157407405223E-4</v>
      </c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/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3.4155092592635938E-5</v>
      </c>
      <c r="E400" s="35">
        <v>1.9658564814817314E-4</v>
      </c>
      <c r="F400" s="109" t="s">
        <v>442</v>
      </c>
      <c r="G400" s="110" t="s">
        <v>443</v>
      </c>
      <c r="H400" s="153">
        <v>162</v>
      </c>
      <c r="J400" s="69">
        <v>399</v>
      </c>
      <c r="K400" s="109" t="s">
        <v>906</v>
      </c>
      <c r="L400" s="109" t="s">
        <v>907</v>
      </c>
      <c r="M400" s="144">
        <v>587</v>
      </c>
      <c r="O400" s="69">
        <v>399</v>
      </c>
      <c r="P400" s="109" t="s">
        <v>906</v>
      </c>
      <c r="Q400" s="205">
        <v>2.2980324074073355E-4</v>
      </c>
      <c r="R400" s="205">
        <v>2.0702777777775738E-3</v>
      </c>
      <c r="S400" s="130">
        <v>1.3529398148146576E-3</v>
      </c>
      <c r="U400" s="97">
        <v>3.2042824074074439E-4</v>
      </c>
      <c r="W400" s="97">
        <v>2.2980324074073355E-4</v>
      </c>
      <c r="Y400" s="97">
        <v>3.9385416666659623E-4</v>
      </c>
      <c r="AA400" s="97">
        <v>3.8392361111105888E-4</v>
      </c>
      <c r="AC400" s="97">
        <v>3.7425925925926862E-4</v>
      </c>
      <c r="AE400" s="97">
        <v>3.6800925925917216E-4</v>
      </c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/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3.418981481484451E-5</v>
      </c>
      <c r="E401" s="35">
        <v>1.9662037037038171E-4</v>
      </c>
      <c r="F401" s="109" t="s">
        <v>2135</v>
      </c>
      <c r="G401" s="110" t="s">
        <v>2136</v>
      </c>
      <c r="H401" s="153">
        <v>331</v>
      </c>
      <c r="J401" s="69">
        <v>400</v>
      </c>
      <c r="K401" s="109" t="s">
        <v>908</v>
      </c>
      <c r="L401" s="109" t="s">
        <v>909</v>
      </c>
      <c r="M401" s="144">
        <v>830</v>
      </c>
      <c r="O401" s="69">
        <v>400</v>
      </c>
      <c r="P401" s="109" t="s">
        <v>908</v>
      </c>
      <c r="Q401" s="205">
        <v>2.5929398148138993E-4</v>
      </c>
      <c r="R401" s="205">
        <v>2.0660763888885603E-3</v>
      </c>
      <c r="S401" s="130">
        <v>1.6223495370366603E-3</v>
      </c>
      <c r="U401" s="97">
        <v>2.5929398148138993E-4</v>
      </c>
      <c r="W401" s="97">
        <v>3.5736111111106528E-4</v>
      </c>
      <c r="Y401" s="97">
        <v>4.2343749999995683E-4</v>
      </c>
      <c r="AA401" s="97">
        <v>4.1329861111105703E-4</v>
      </c>
      <c r="AC401" s="97">
        <v>3.1506944444437135E-4</v>
      </c>
      <c r="AE401" s="97">
        <v>2.9761574074071984E-4</v>
      </c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/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3.418981481484451E-5</v>
      </c>
      <c r="E402" s="35">
        <v>1.9662037037038171E-4</v>
      </c>
      <c r="F402" s="109" t="s">
        <v>1388</v>
      </c>
      <c r="G402" s="110" t="s">
        <v>1389</v>
      </c>
      <c r="H402" s="153">
        <v>642</v>
      </c>
      <c r="J402" s="69">
        <v>401</v>
      </c>
      <c r="K402" s="109" t="s">
        <v>910</v>
      </c>
      <c r="L402" s="109" t="s">
        <v>911</v>
      </c>
      <c r="M402" s="144">
        <v>378</v>
      </c>
      <c r="O402" s="69">
        <v>401</v>
      </c>
      <c r="P402" s="109" t="s">
        <v>910</v>
      </c>
      <c r="Q402" s="205">
        <v>2.159606481482168E-4</v>
      </c>
      <c r="R402" s="205">
        <v>1.893321759259603E-3</v>
      </c>
      <c r="S402" s="130">
        <v>1.2426620370373787E-3</v>
      </c>
      <c r="U402" s="97">
        <v>3.0834490740749843E-4</v>
      </c>
      <c r="W402" s="97">
        <v>3.4430555555564624E-4</v>
      </c>
      <c r="Y402" s="97">
        <v>3.2085648148150181E-4</v>
      </c>
      <c r="AA402" s="97">
        <v>3.2812500000001243E-4</v>
      </c>
      <c r="AC402" s="97">
        <v>3.7572916666672729E-4</v>
      </c>
      <c r="AE402" s="97">
        <v>2.159606481482168E-4</v>
      </c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/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3.4212962963020566E-5</v>
      </c>
      <c r="E403" s="35">
        <v>1.9664351851855777E-4</v>
      </c>
      <c r="F403" s="109" t="s">
        <v>838</v>
      </c>
      <c r="G403" s="110" t="s">
        <v>839</v>
      </c>
      <c r="H403" s="153">
        <v>365</v>
      </c>
      <c r="J403" s="69">
        <v>402</v>
      </c>
      <c r="K403" s="109" t="s">
        <v>912</v>
      </c>
      <c r="L403" s="109" t="s">
        <v>913</v>
      </c>
      <c r="M403" s="144">
        <v>719</v>
      </c>
      <c r="O403" s="69">
        <v>402</v>
      </c>
      <c r="P403" s="109" t="s">
        <v>912</v>
      </c>
      <c r="Q403" s="205">
        <v>2.313657407406744E-4</v>
      </c>
      <c r="R403" s="205">
        <v>1.6786111111107838E-3</v>
      </c>
      <c r="S403" s="130">
        <v>1.4648263888886737E-3</v>
      </c>
      <c r="U403" s="97">
        <v>2.3921296296292027E-4</v>
      </c>
      <c r="W403" s="97">
        <v>3.0210648148143449E-4</v>
      </c>
      <c r="Y403" s="97">
        <v>3.2069444444438044E-4</v>
      </c>
      <c r="AA403" s="97">
        <v>2.7371527777775295E-4</v>
      </c>
      <c r="AC403" s="97">
        <v>2.313657407406744E-4</v>
      </c>
      <c r="AE403" s="97">
        <v>3.1151620370362121E-4</v>
      </c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/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3.4432870370415536E-5</v>
      </c>
      <c r="E404" s="35">
        <v>1.9686342592595274E-4</v>
      </c>
      <c r="F404" s="109" t="s">
        <v>533</v>
      </c>
      <c r="G404" s="110" t="s">
        <v>534</v>
      </c>
      <c r="H404" s="153">
        <v>209</v>
      </c>
      <c r="J404" s="69">
        <v>403</v>
      </c>
      <c r="K404" s="109" t="s">
        <v>914</v>
      </c>
      <c r="L404" s="109" t="s">
        <v>915</v>
      </c>
      <c r="M404" s="144">
        <v>239</v>
      </c>
      <c r="O404" s="69">
        <v>403</v>
      </c>
      <c r="P404" s="109" t="s">
        <v>914</v>
      </c>
      <c r="Q404" s="205">
        <v>1.8633101851850409E-4</v>
      </c>
      <c r="R404" s="205">
        <v>1.4935995370367605E-3</v>
      </c>
      <c r="S404" s="130">
        <v>1.3210300925923235E-3</v>
      </c>
      <c r="U404" s="97">
        <v>2.1648148148145641E-4</v>
      </c>
      <c r="W404" s="97">
        <v>2.8434027777768378E-4</v>
      </c>
      <c r="Y404" s="97">
        <v>2.3549768518515979E-4</v>
      </c>
      <c r="AA404" s="97">
        <v>3.0108796296290929E-4</v>
      </c>
      <c r="AC404" s="97">
        <v>1.8633101851850409E-4</v>
      </c>
      <c r="AE404" s="97">
        <v>2.6986111111104716E-4</v>
      </c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/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3.4583333333393362E-5</v>
      </c>
      <c r="E405" s="35">
        <v>1.9701388888893057E-4</v>
      </c>
      <c r="F405" s="109" t="s">
        <v>1572</v>
      </c>
      <c r="G405" s="110" t="s">
        <v>1573</v>
      </c>
      <c r="H405" s="153">
        <v>736</v>
      </c>
      <c r="J405" s="69">
        <v>404</v>
      </c>
      <c r="K405" s="109" t="s">
        <v>916</v>
      </c>
      <c r="L405" s="109" t="s">
        <v>917</v>
      </c>
      <c r="M405" s="144">
        <v>121</v>
      </c>
      <c r="O405" s="69">
        <v>404</v>
      </c>
      <c r="P405" s="109" t="s">
        <v>916</v>
      </c>
      <c r="Q405" s="205">
        <v>2.1711805555546526E-4</v>
      </c>
      <c r="R405" s="205">
        <v>1.2767013888885792E-3</v>
      </c>
      <c r="S405" s="130">
        <v>1.2812847222218871E-3</v>
      </c>
      <c r="U405" s="97">
        <v>2.1711805555546526E-4</v>
      </c>
      <c r="W405" s="97">
        <v>2.3346064814810941E-4</v>
      </c>
      <c r="Y405" s="97" t="s">
        <v>2108</v>
      </c>
      <c r="AA405" s="97">
        <v>2.5334490740736015E-4</v>
      </c>
      <c r="AC405" s="97">
        <v>2.2881944444441693E-4</v>
      </c>
      <c r="AE405" s="97">
        <v>3.4395833333322745E-4</v>
      </c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/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3.4629629629745473E-5</v>
      </c>
      <c r="E406" s="35">
        <v>1.9706018518528268E-4</v>
      </c>
      <c r="F406" s="109" t="s">
        <v>1636</v>
      </c>
      <c r="G406" s="110" t="s">
        <v>1637</v>
      </c>
      <c r="H406" s="153">
        <v>768</v>
      </c>
      <c r="J406" s="69">
        <v>405</v>
      </c>
      <c r="K406" s="109" t="s">
        <v>918</v>
      </c>
      <c r="L406" s="109" t="s">
        <v>919</v>
      </c>
      <c r="M406" s="144">
        <v>105</v>
      </c>
      <c r="O406" s="69">
        <v>405</v>
      </c>
      <c r="P406" s="109" t="s">
        <v>918</v>
      </c>
      <c r="Q406" s="205">
        <v>1.8459490740729834E-4</v>
      </c>
      <c r="R406" s="205">
        <v>1.5296759259254555E-3</v>
      </c>
      <c r="S406" s="130">
        <v>1.2857986111107778E-3</v>
      </c>
      <c r="U406" s="97">
        <v>2.976041666665763E-4</v>
      </c>
      <c r="W406" s="97">
        <v>2.9436342592581433E-4</v>
      </c>
      <c r="Y406" s="97">
        <v>3.0059027777773473E-4</v>
      </c>
      <c r="AA406" s="97">
        <v>1.9518518518513162E-4</v>
      </c>
      <c r="AC406" s="97">
        <v>2.5733796296290024E-4</v>
      </c>
      <c r="AE406" s="97">
        <v>1.8459490740729834E-4</v>
      </c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/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3.4652777777810506E-5</v>
      </c>
      <c r="E407" s="35">
        <v>1.9708333333334771E-4</v>
      </c>
      <c r="F407" s="109" t="s">
        <v>1065</v>
      </c>
      <c r="G407" s="110" t="s">
        <v>1066</v>
      </c>
      <c r="H407" s="153">
        <v>479</v>
      </c>
      <c r="J407" s="69">
        <v>406</v>
      </c>
      <c r="K407" s="109" t="s">
        <v>920</v>
      </c>
      <c r="L407" s="109" t="s">
        <v>921</v>
      </c>
      <c r="M407" s="144">
        <v>641</v>
      </c>
      <c r="O407" s="69">
        <v>406</v>
      </c>
      <c r="P407" s="109" t="s">
        <v>920</v>
      </c>
      <c r="Q407" s="205">
        <v>2.3442129629624997E-4</v>
      </c>
      <c r="R407" s="205">
        <v>1.8662615740738797E-3</v>
      </c>
      <c r="S407" s="130">
        <v>1.42732638888865E-3</v>
      </c>
      <c r="U407" s="97">
        <v>3.4414351851852487E-4</v>
      </c>
      <c r="W407" s="97">
        <v>3.4461805555552338E-4</v>
      </c>
      <c r="Y407" s="97">
        <v>2.3442129629624997E-4</v>
      </c>
      <c r="AA407" s="97">
        <v>3.3768518518517698E-4</v>
      </c>
      <c r="AC407" s="97">
        <v>3.0902777777774837E-4</v>
      </c>
      <c r="AE407" s="97">
        <v>2.9636574074065614E-4</v>
      </c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/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3.4664351851954045E-5</v>
      </c>
      <c r="E408" s="35">
        <v>1.9709490740749125E-4</v>
      </c>
      <c r="F408" s="109" t="s">
        <v>2040</v>
      </c>
      <c r="G408" s="110" t="s">
        <v>2041</v>
      </c>
      <c r="H408" s="153">
        <v>969</v>
      </c>
      <c r="J408" s="69">
        <v>407</v>
      </c>
      <c r="K408" s="109" t="s">
        <v>922</v>
      </c>
      <c r="L408" s="109" t="s">
        <v>923</v>
      </c>
      <c r="M408" s="144">
        <v>409</v>
      </c>
      <c r="O408" s="69">
        <v>407</v>
      </c>
      <c r="P408" s="109" t="s">
        <v>922</v>
      </c>
      <c r="Q408" s="205">
        <v>2.0230324074077544E-4</v>
      </c>
      <c r="R408" s="205">
        <v>1.7081365740744259E-3</v>
      </c>
      <c r="S408" s="130">
        <v>1.2894444444447872E-3</v>
      </c>
      <c r="U408" s="97">
        <v>2.0230324074077544E-4</v>
      </c>
      <c r="W408" s="97">
        <v>3.6807870370381135E-4</v>
      </c>
      <c r="Y408" s="97">
        <v>3.1841435185187006E-4</v>
      </c>
      <c r="AA408" s="97">
        <v>2.1497685185190019E-4</v>
      </c>
      <c r="AC408" s="97">
        <v>3.3837962962968149E-4</v>
      </c>
      <c r="AE408" s="97">
        <v>2.6598379629638735E-4</v>
      </c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/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3.4710648148195133E-5</v>
      </c>
      <c r="E409" s="35">
        <v>1.9714120370373234E-4</v>
      </c>
      <c r="F409" s="109" t="s">
        <v>629</v>
      </c>
      <c r="G409" s="110" t="s">
        <v>630</v>
      </c>
      <c r="H409" s="153">
        <v>259</v>
      </c>
      <c r="J409" s="69">
        <v>408</v>
      </c>
      <c r="K409" s="109" t="s">
        <v>924</v>
      </c>
      <c r="L409" s="109" t="s">
        <v>925</v>
      </c>
      <c r="M409" s="144">
        <v>358</v>
      </c>
      <c r="O409" s="69">
        <v>408</v>
      </c>
      <c r="P409" s="109" t="s">
        <v>924</v>
      </c>
      <c r="Q409" s="205">
        <v>2.0750000000002711E-4</v>
      </c>
      <c r="R409" s="205">
        <v>1.6534143518522892E-3</v>
      </c>
      <c r="S409" s="130">
        <v>1.2769097222224968E-3</v>
      </c>
      <c r="U409" s="97">
        <v>2.73495370370469E-4</v>
      </c>
      <c r="W409" s="97">
        <v>2.3005787037044811E-4</v>
      </c>
      <c r="Y409" s="97">
        <v>2.0750000000002711E-4</v>
      </c>
      <c r="AA409" s="97">
        <v>2.520023148149253E-4</v>
      </c>
      <c r="AC409" s="97">
        <v>3.1141203703710651E-4</v>
      </c>
      <c r="AE409" s="97">
        <v>3.789467592593132E-4</v>
      </c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/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3.4710648148195133E-5</v>
      </c>
      <c r="E410" s="35">
        <v>1.9714120370373234E-4</v>
      </c>
      <c r="F410" s="109" t="s">
        <v>922</v>
      </c>
      <c r="G410" s="110" t="s">
        <v>923</v>
      </c>
      <c r="H410" s="153">
        <v>407</v>
      </c>
      <c r="J410" s="69">
        <v>409</v>
      </c>
      <c r="K410" s="109" t="s">
        <v>2138</v>
      </c>
      <c r="L410" s="109" t="s">
        <v>2139</v>
      </c>
      <c r="M410" s="144">
        <v>31</v>
      </c>
      <c r="O410" s="69">
        <v>409</v>
      </c>
      <c r="P410" s="109" t="s">
        <v>2138</v>
      </c>
      <c r="Q410" s="205">
        <v>1.9736111111112731E-4</v>
      </c>
      <c r="R410" s="205">
        <v>6.4871527777787819E-4</v>
      </c>
      <c r="S410" s="130">
        <v>1.2259606481482832E-3</v>
      </c>
      <c r="U410" s="97">
        <v>1.9736111111112731E-4</v>
      </c>
      <c r="W410" s="97" t="s">
        <v>2108</v>
      </c>
      <c r="Y410" s="97" t="s">
        <v>2108</v>
      </c>
      <c r="AA410" s="97">
        <v>2.060069444445034E-4</v>
      </c>
      <c r="AC410" s="97">
        <v>2.4534722222224747E-4</v>
      </c>
      <c r="AE410" s="97" t="s">
        <v>2108</v>
      </c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/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3.4745370370403705E-5</v>
      </c>
      <c r="E411" s="35">
        <v>1.9717592592594091E-4</v>
      </c>
      <c r="F411" s="109" t="s">
        <v>144</v>
      </c>
      <c r="G411" s="110" t="s">
        <v>145</v>
      </c>
      <c r="H411" s="153">
        <v>7</v>
      </c>
      <c r="J411" s="69">
        <v>410</v>
      </c>
      <c r="K411" s="109" t="s">
        <v>926</v>
      </c>
      <c r="L411" s="109" t="s">
        <v>927</v>
      </c>
      <c r="M411" s="144">
        <v>766</v>
      </c>
      <c r="O411" s="69">
        <v>410</v>
      </c>
      <c r="P411" s="109" t="s">
        <v>926</v>
      </c>
      <c r="Q411" s="205">
        <v>3.8458333333324379E-4</v>
      </c>
      <c r="R411" s="205">
        <v>1.5801967592589117E-3</v>
      </c>
      <c r="S411" s="130">
        <v>1.6174074074070122E-3</v>
      </c>
      <c r="U411" s="97">
        <v>3.8458333333324379E-4</v>
      </c>
      <c r="W411" s="97" t="s">
        <v>2108</v>
      </c>
      <c r="Y411" s="97">
        <v>4.0254629629621341E-4</v>
      </c>
      <c r="AA411" s="97">
        <v>4.0124999999990862E-4</v>
      </c>
      <c r="AC411" s="97">
        <v>3.9181712962954585E-4</v>
      </c>
      <c r="AE411" s="97" t="s">
        <v>2108</v>
      </c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/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3.47800925927233E-5</v>
      </c>
      <c r="E412" s="35">
        <v>1.972106481482605E-4</v>
      </c>
      <c r="F412" s="109" t="s">
        <v>1741</v>
      </c>
      <c r="G412" s="110" t="s">
        <v>1742</v>
      </c>
      <c r="H412" s="153">
        <v>820</v>
      </c>
      <c r="J412" s="69">
        <v>411</v>
      </c>
      <c r="K412" s="109" t="s">
        <v>929</v>
      </c>
      <c r="L412" s="109" t="s">
        <v>930</v>
      </c>
      <c r="M412" s="144">
        <v>705</v>
      </c>
      <c r="O412" s="69">
        <v>411</v>
      </c>
      <c r="P412" s="109" t="s">
        <v>929</v>
      </c>
      <c r="Q412" s="205">
        <v>2.3387731481472329E-4</v>
      </c>
      <c r="R412" s="205">
        <v>1.978020833333094E-3</v>
      </c>
      <c r="S412" s="130">
        <v>1.4756134259257259E-3</v>
      </c>
      <c r="U412" s="97">
        <v>3.1572916666666728E-4</v>
      </c>
      <c r="W412" s="97">
        <v>2.3387731481472329E-4</v>
      </c>
      <c r="Y412" s="97">
        <v>3.6200231481475775E-4</v>
      </c>
      <c r="AA412" s="97">
        <v>3.3739583333325385E-4</v>
      </c>
      <c r="AC412" s="97">
        <v>3.8254629629630443E-4</v>
      </c>
      <c r="AE412" s="97">
        <v>3.4646990740738737E-4</v>
      </c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/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3.4895833333381532E-5</v>
      </c>
      <c r="E413" s="35">
        <v>1.9732638888891874E-4</v>
      </c>
      <c r="F413" s="109" t="s">
        <v>1208</v>
      </c>
      <c r="G413" s="110" t="s">
        <v>1209</v>
      </c>
      <c r="H413" s="153">
        <v>551</v>
      </c>
      <c r="J413" s="69">
        <v>412</v>
      </c>
      <c r="K413" s="109" t="s">
        <v>931</v>
      </c>
      <c r="L413" s="109" t="s">
        <v>932</v>
      </c>
      <c r="M413" s="144">
        <v>193</v>
      </c>
      <c r="O413" s="69">
        <v>412</v>
      </c>
      <c r="P413" s="109" t="s">
        <v>931</v>
      </c>
      <c r="Q413" s="205">
        <v>2.5672453703695641E-4</v>
      </c>
      <c r="R413" s="205">
        <v>1.1730671296295014E-3</v>
      </c>
      <c r="S413" s="130">
        <v>1.3423263888886483E-3</v>
      </c>
      <c r="U413" s="97">
        <v>2.5672453703695641E-4</v>
      </c>
      <c r="W413" s="97" t="s">
        <v>2108</v>
      </c>
      <c r="Y413" s="97">
        <v>2.6857638888888591E-4</v>
      </c>
      <c r="AA413" s="97">
        <v>3.15833333333293E-4</v>
      </c>
      <c r="AC413" s="97">
        <v>3.3193287037036612E-4</v>
      </c>
      <c r="AE413" s="97" t="s">
        <v>2108</v>
      </c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/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3.4976851851942214E-5</v>
      </c>
      <c r="E414" s="35">
        <v>1.9740740740747942E-4</v>
      </c>
      <c r="F414" s="109" t="s">
        <v>733</v>
      </c>
      <c r="G414" s="110" t="s">
        <v>734</v>
      </c>
      <c r="H414" s="153">
        <v>311</v>
      </c>
      <c r="J414" s="69">
        <v>413</v>
      </c>
      <c r="K414" s="109" t="s">
        <v>934</v>
      </c>
      <c r="L414" s="109" t="s">
        <v>935</v>
      </c>
      <c r="M414" s="144">
        <v>138</v>
      </c>
      <c r="O414" s="69">
        <v>413</v>
      </c>
      <c r="P414" s="109" t="s">
        <v>934</v>
      </c>
      <c r="Q414" s="205">
        <v>1.9234953703695101E-4</v>
      </c>
      <c r="R414" s="205">
        <v>1.4264930555552002E-3</v>
      </c>
      <c r="S414" s="130">
        <v>1.2542361111109734E-3</v>
      </c>
      <c r="U414" s="97">
        <v>2.5682870370369315E-4</v>
      </c>
      <c r="W414" s="97">
        <v>2.286689814814391E-4</v>
      </c>
      <c r="Y414" s="97">
        <v>2.5335648148139267E-4</v>
      </c>
      <c r="AA414" s="97">
        <v>1.9234953703695101E-4</v>
      </c>
      <c r="AC414" s="97">
        <v>2.5878472222218285E-4</v>
      </c>
      <c r="AE414" s="97">
        <v>2.3650462962954144E-4</v>
      </c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/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3.5046296296359358E-5</v>
      </c>
      <c r="E415" s="35">
        <v>1.9747685185189656E-4</v>
      </c>
      <c r="F415" s="109" t="s">
        <v>1428</v>
      </c>
      <c r="G415" s="110" t="s">
        <v>1429</v>
      </c>
      <c r="H415" s="153">
        <v>663</v>
      </c>
      <c r="J415" s="69">
        <v>414</v>
      </c>
      <c r="K415" s="109" t="s">
        <v>936</v>
      </c>
      <c r="L415" s="109" t="s">
        <v>937</v>
      </c>
      <c r="M415" s="144">
        <v>305</v>
      </c>
      <c r="O415" s="69">
        <v>414</v>
      </c>
      <c r="P415" s="109" t="s">
        <v>936</v>
      </c>
      <c r="Q415" s="205">
        <v>1.9549768518523081E-4</v>
      </c>
      <c r="R415" s="205">
        <v>1.6539467592596724E-3</v>
      </c>
      <c r="S415" s="130">
        <v>1.2745717592597128E-3</v>
      </c>
      <c r="U415" s="97">
        <v>3.1822916666668366E-4</v>
      </c>
      <c r="W415" s="97">
        <v>2.9731481481487521E-4</v>
      </c>
      <c r="Y415" s="97">
        <v>1.9549768518523081E-4</v>
      </c>
      <c r="AA415" s="97">
        <v>3.0447916666676011E-4</v>
      </c>
      <c r="AC415" s="97">
        <v>3.3087962962974338E-4</v>
      </c>
      <c r="AE415" s="97">
        <v>2.0754629629637922E-4</v>
      </c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/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3.5057870370502897E-5</v>
      </c>
      <c r="E416" s="35">
        <v>1.974884259260401E-4</v>
      </c>
      <c r="F416" s="109" t="s">
        <v>898</v>
      </c>
      <c r="G416" s="110" t="s">
        <v>899</v>
      </c>
      <c r="H416" s="153">
        <v>395</v>
      </c>
      <c r="J416" s="69">
        <v>415</v>
      </c>
      <c r="K416" s="109" t="s">
        <v>938</v>
      </c>
      <c r="L416" s="109" t="s">
        <v>939</v>
      </c>
      <c r="M416" s="144">
        <v>551</v>
      </c>
      <c r="O416" s="69">
        <v>415</v>
      </c>
      <c r="P416" s="109" t="s">
        <v>938</v>
      </c>
      <c r="Q416" s="205">
        <v>2.6496527777775114E-4</v>
      </c>
      <c r="R416" s="205">
        <v>1.6419097222221124E-3</v>
      </c>
      <c r="S416" s="130">
        <v>1.4297800925924253E-3</v>
      </c>
      <c r="U416" s="97">
        <v>4.0447916666663808E-4</v>
      </c>
      <c r="W416" s="97">
        <v>3.1702546296297207E-4</v>
      </c>
      <c r="Y416" s="97">
        <v>3.3945601851848028E-4</v>
      </c>
      <c r="AA416" s="97" t="s">
        <v>2108</v>
      </c>
      <c r="AC416" s="97">
        <v>2.6496527777775114E-4</v>
      </c>
      <c r="AE416" s="97">
        <v>3.1598379629627082E-4</v>
      </c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/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3.5092592592711469E-5</v>
      </c>
      <c r="E417" s="35">
        <v>1.9752314814824867E-4</v>
      </c>
      <c r="F417" s="109" t="s">
        <v>709</v>
      </c>
      <c r="G417" s="110" t="s">
        <v>1843</v>
      </c>
      <c r="H417" s="153">
        <v>871</v>
      </c>
      <c r="J417" s="69">
        <v>416</v>
      </c>
      <c r="K417" s="109" t="s">
        <v>940</v>
      </c>
      <c r="L417" s="109" t="s">
        <v>941</v>
      </c>
      <c r="M417" s="144">
        <v>347</v>
      </c>
      <c r="O417" s="69">
        <v>416</v>
      </c>
      <c r="P417" s="109" t="s">
        <v>940</v>
      </c>
      <c r="Q417" s="205">
        <v>2.2118055555564453E-4</v>
      </c>
      <c r="R417" s="205">
        <v>1.9907060185188064E-3</v>
      </c>
      <c r="S417" s="130">
        <v>1.2840972222227798E-3</v>
      </c>
      <c r="U417" s="97">
        <v>2.2118055555564453E-4</v>
      </c>
      <c r="W417" s="97">
        <v>2.9120370370372406E-4</v>
      </c>
      <c r="Y417" s="97">
        <v>3.7040509259267385E-4</v>
      </c>
      <c r="AA417" s="97">
        <v>3.771759259260099E-4</v>
      </c>
      <c r="AC417" s="97">
        <v>3.5722222222223099E-4</v>
      </c>
      <c r="AE417" s="97">
        <v>3.7351851851852302E-4</v>
      </c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/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3.5405092592699638E-5</v>
      </c>
      <c r="E418" s="35">
        <v>1.9783564814823684E-4</v>
      </c>
      <c r="F418" s="109" t="s">
        <v>1063</v>
      </c>
      <c r="G418" s="110" t="s">
        <v>1064</v>
      </c>
      <c r="H418" s="153">
        <v>478</v>
      </c>
      <c r="J418" s="69">
        <v>417</v>
      </c>
      <c r="K418" s="109" t="s">
        <v>942</v>
      </c>
      <c r="L418" s="109" t="s">
        <v>943</v>
      </c>
      <c r="M418" s="144">
        <v>701</v>
      </c>
      <c r="O418" s="69">
        <v>417</v>
      </c>
      <c r="P418" s="109" t="s">
        <v>942</v>
      </c>
      <c r="Q418" s="205">
        <v>2.3660879629627818E-4</v>
      </c>
      <c r="R418" s="205">
        <v>2.0211574074072702E-3</v>
      </c>
      <c r="S418" s="130">
        <v>1.4281249999996692E-3</v>
      </c>
      <c r="U418" s="97">
        <v>3.8824074074073067E-4</v>
      </c>
      <c r="W418" s="97">
        <v>4.0515046296296653E-4</v>
      </c>
      <c r="Y418" s="97">
        <v>3.2270833333325477E-4</v>
      </c>
      <c r="AA418" s="97">
        <v>3.6956018518519151E-4</v>
      </c>
      <c r="AC418" s="97">
        <v>2.9888888888884857E-4</v>
      </c>
      <c r="AE418" s="97">
        <v>2.3660879629627818E-4</v>
      </c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/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3.5451388888940727E-5</v>
      </c>
      <c r="E419" s="35">
        <v>1.9788194444447793E-4</v>
      </c>
      <c r="F419" s="109" t="s">
        <v>887</v>
      </c>
      <c r="G419" s="110" t="s">
        <v>888</v>
      </c>
      <c r="H419" s="153">
        <v>389</v>
      </c>
      <c r="J419" s="69">
        <v>418</v>
      </c>
      <c r="K419" s="109" t="s">
        <v>2140</v>
      </c>
      <c r="L419" s="109" t="s">
        <v>2141</v>
      </c>
      <c r="M419" s="144">
        <v>82</v>
      </c>
      <c r="O419" s="69">
        <v>418</v>
      </c>
      <c r="P419" s="109" t="s">
        <v>2140</v>
      </c>
      <c r="Q419" s="205">
        <v>1.7180555555551535E-4</v>
      </c>
      <c r="R419" s="205">
        <v>1.2942013888885828E-3</v>
      </c>
      <c r="S419" s="130">
        <v>1.2220254629627947E-3</v>
      </c>
      <c r="U419" s="97">
        <v>2.7170138888887863E-4</v>
      </c>
      <c r="W419" s="97">
        <v>2.925347222221264E-4</v>
      </c>
      <c r="Y419" s="97">
        <v>2.5687499999993424E-4</v>
      </c>
      <c r="AA419" s="97">
        <v>1.7180555555551535E-4</v>
      </c>
      <c r="AC419" s="97">
        <v>3.0128472222212821E-4</v>
      </c>
      <c r="AE419" s="97" t="s">
        <v>2108</v>
      </c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/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3.5474537037116782E-5</v>
      </c>
      <c r="E420" s="35">
        <v>1.9790509259265399E-4</v>
      </c>
      <c r="F420" s="109" t="s">
        <v>386</v>
      </c>
      <c r="G420" s="110" t="s">
        <v>387</v>
      </c>
      <c r="H420" s="153">
        <v>134</v>
      </c>
      <c r="J420" s="69">
        <v>419</v>
      </c>
      <c r="K420" s="109" t="s">
        <v>284</v>
      </c>
      <c r="L420" s="109" t="s">
        <v>944</v>
      </c>
      <c r="M420" s="144">
        <v>155</v>
      </c>
      <c r="O420" s="69">
        <v>419</v>
      </c>
      <c r="P420" s="109" t="s">
        <v>284</v>
      </c>
      <c r="Q420" s="205">
        <v>2.0731481481472969E-4</v>
      </c>
      <c r="R420" s="205">
        <v>1.7778819444440597E-3</v>
      </c>
      <c r="S420" s="130">
        <v>1.230520833333193E-3</v>
      </c>
      <c r="U420" s="97">
        <v>3.3614583333330117E-4</v>
      </c>
      <c r="W420" s="97">
        <v>2.0731481481472969E-4</v>
      </c>
      <c r="Y420" s="97">
        <v>2.8761574074065432E-4</v>
      </c>
      <c r="AA420" s="97">
        <v>2.7819444444443509E-4</v>
      </c>
      <c r="AC420" s="97">
        <v>3.3162037037026693E-4</v>
      </c>
      <c r="AE420" s="97">
        <v>3.3699074074067248E-4</v>
      </c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/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3.5543981481533926E-5</v>
      </c>
      <c r="E421" s="35">
        <v>1.9797453703707113E-4</v>
      </c>
      <c r="F421" s="109" t="s">
        <v>989</v>
      </c>
      <c r="G421" s="110" t="s">
        <v>990</v>
      </c>
      <c r="H421" s="153">
        <v>442</v>
      </c>
      <c r="J421" s="69">
        <v>420</v>
      </c>
      <c r="K421" s="109" t="s">
        <v>945</v>
      </c>
      <c r="L421" s="109" t="s">
        <v>946</v>
      </c>
      <c r="M421" s="144">
        <v>447</v>
      </c>
      <c r="O421" s="69">
        <v>420</v>
      </c>
      <c r="P421" s="109" t="s">
        <v>945</v>
      </c>
      <c r="Q421" s="205">
        <v>1.9939814814817769E-4</v>
      </c>
      <c r="R421" s="205">
        <v>1.620046296296529E-3</v>
      </c>
      <c r="S421" s="130">
        <v>1.2550115740743717E-3</v>
      </c>
      <c r="U421" s="97">
        <v>2.6131944444451882E-4</v>
      </c>
      <c r="W421" s="97">
        <v>2.8804398148152277E-4</v>
      </c>
      <c r="Y421" s="97">
        <v>1.9939814814817769E-4</v>
      </c>
      <c r="AA421" s="97">
        <v>2.0651620370371049E-4</v>
      </c>
      <c r="AC421" s="97">
        <v>3.1107638888894229E-4</v>
      </c>
      <c r="AE421" s="97">
        <v>3.536921296296569E-4</v>
      </c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/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3.5578703703742498E-5</v>
      </c>
      <c r="E422" s="35">
        <v>1.980092592592797E-4</v>
      </c>
      <c r="F422" s="109" t="s">
        <v>1880</v>
      </c>
      <c r="G422" s="110" t="s">
        <v>1881</v>
      </c>
      <c r="H422" s="153">
        <v>890</v>
      </c>
      <c r="J422" s="69">
        <v>421</v>
      </c>
      <c r="K422" s="109" t="s">
        <v>947</v>
      </c>
      <c r="L422" s="109" t="s">
        <v>948</v>
      </c>
      <c r="M422" s="144">
        <v>913</v>
      </c>
      <c r="O422" s="69">
        <v>421</v>
      </c>
      <c r="P422" s="109" t="s">
        <v>947</v>
      </c>
      <c r="Q422" s="205">
        <v>2.6702546296286656E-4</v>
      </c>
      <c r="R422" s="205">
        <v>1.8545023148145434E-3</v>
      </c>
      <c r="S422" s="130">
        <v>1.641261574073738E-3</v>
      </c>
      <c r="U422" s="97">
        <v>3.5124999999991413E-4</v>
      </c>
      <c r="W422" s="97">
        <v>4.2715277777771732E-4</v>
      </c>
      <c r="Y422" s="97">
        <v>3.8165509259258101E-4</v>
      </c>
      <c r="AA422" s="97" t="s">
        <v>2108</v>
      </c>
      <c r="AC422" s="97">
        <v>4.274189814814644E-4</v>
      </c>
      <c r="AE422" s="97">
        <v>2.6702546296286656E-4</v>
      </c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/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3.561342592595107E-5</v>
      </c>
      <c r="E423" s="35">
        <v>1.9804398148148827E-4</v>
      </c>
      <c r="F423" s="109" t="s">
        <v>410</v>
      </c>
      <c r="G423" s="110" t="s">
        <v>411</v>
      </c>
      <c r="H423" s="153">
        <v>146</v>
      </c>
      <c r="J423" s="69">
        <v>422</v>
      </c>
      <c r="K423" s="109" t="s">
        <v>949</v>
      </c>
      <c r="L423" s="109" t="s">
        <v>950</v>
      </c>
      <c r="M423" s="144">
        <v>915</v>
      </c>
      <c r="O423" s="69">
        <v>422</v>
      </c>
      <c r="P423" s="109" t="s">
        <v>949</v>
      </c>
      <c r="Q423" s="205">
        <v>2.6655092592586804E-4</v>
      </c>
      <c r="R423" s="205">
        <v>1.7950347222218666E-3</v>
      </c>
      <c r="S423" s="130">
        <v>1.7678009259255445E-3</v>
      </c>
      <c r="U423" s="97">
        <v>2.8317129629618076E-4</v>
      </c>
      <c r="W423" s="97">
        <v>3.134143518518373E-4</v>
      </c>
      <c r="Y423" s="97">
        <v>2.6655092592586804E-4</v>
      </c>
      <c r="AA423" s="97">
        <v>2.8209490740738197E-4</v>
      </c>
      <c r="AC423" s="97">
        <v>2.9063657407402133E-4</v>
      </c>
      <c r="AE423" s="97">
        <v>3.5916666666657715E-4</v>
      </c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/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3.5706018518544269E-5</v>
      </c>
      <c r="E424" s="35">
        <v>1.9813657407408147E-4</v>
      </c>
      <c r="F424" s="109" t="s">
        <v>541</v>
      </c>
      <c r="G424" s="110" t="s">
        <v>542</v>
      </c>
      <c r="H424" s="153">
        <v>213</v>
      </c>
      <c r="J424" s="69">
        <v>423</v>
      </c>
      <c r="K424" s="109" t="s">
        <v>951</v>
      </c>
      <c r="L424" s="109" t="s">
        <v>952</v>
      </c>
      <c r="M424" s="144">
        <v>724</v>
      </c>
      <c r="O424" s="69">
        <v>423</v>
      </c>
      <c r="P424" s="109" t="s">
        <v>951</v>
      </c>
      <c r="Q424" s="205">
        <v>3.0270833333334579E-4</v>
      </c>
      <c r="R424" s="205">
        <v>2.1643171296293895E-3</v>
      </c>
      <c r="S424" s="130">
        <v>1.438240740740615E-3</v>
      </c>
      <c r="U424" s="97">
        <v>3.0270833333334579E-4</v>
      </c>
      <c r="W424" s="97">
        <v>4.0114583333328291E-4</v>
      </c>
      <c r="Y424" s="97">
        <v>3.3215277777776109E-4</v>
      </c>
      <c r="AA424" s="97">
        <v>3.5204861111104435E-4</v>
      </c>
      <c r="AC424" s="97">
        <v>4.0590277777774464E-4</v>
      </c>
      <c r="AE424" s="97">
        <v>3.7035879629621071E-4</v>
      </c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/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3.5740740740863863E-5</v>
      </c>
      <c r="E425" s="35">
        <v>1.9817129629640107E-4</v>
      </c>
      <c r="F425" s="109" t="s">
        <v>718</v>
      </c>
      <c r="G425" s="110" t="s">
        <v>719</v>
      </c>
      <c r="H425" s="153">
        <v>304</v>
      </c>
      <c r="J425" s="69">
        <v>424</v>
      </c>
      <c r="K425" s="109" t="s">
        <v>953</v>
      </c>
      <c r="L425" s="109" t="s">
        <v>954</v>
      </c>
      <c r="M425" s="144">
        <v>679</v>
      </c>
      <c r="O425" s="69">
        <v>424</v>
      </c>
      <c r="P425" s="109" t="s">
        <v>953</v>
      </c>
      <c r="Q425" s="205">
        <v>2.3725694444443057E-4</v>
      </c>
      <c r="R425" s="205">
        <v>1.9760995370368128E-3</v>
      </c>
      <c r="S425" s="130">
        <v>1.50101851851836E-3</v>
      </c>
      <c r="U425" s="97">
        <v>3.2592592592584069E-4</v>
      </c>
      <c r="W425" s="97">
        <v>2.5403935185186466E-4</v>
      </c>
      <c r="Y425" s="97">
        <v>4.0399305555549603E-4</v>
      </c>
      <c r="AA425" s="97">
        <v>2.3725694444443057E-4</v>
      </c>
      <c r="AC425" s="97">
        <v>3.7443287037031148E-4</v>
      </c>
      <c r="AE425" s="97">
        <v>3.8045138888886942E-4</v>
      </c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/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3.5763888888928896E-5</v>
      </c>
      <c r="E426" s="35">
        <v>1.981944444444661E-4</v>
      </c>
      <c r="F426" s="109" t="s">
        <v>342</v>
      </c>
      <c r="G426" s="110" t="s">
        <v>343</v>
      </c>
      <c r="H426" s="153">
        <v>111</v>
      </c>
      <c r="J426" s="69">
        <v>425</v>
      </c>
      <c r="K426" s="109" t="s">
        <v>955</v>
      </c>
      <c r="L426" s="109" t="s">
        <v>956</v>
      </c>
      <c r="M426" s="144">
        <v>16</v>
      </c>
      <c r="O426" s="69">
        <v>425</v>
      </c>
      <c r="P426" s="109" t="s">
        <v>955</v>
      </c>
      <c r="Q426" s="205">
        <v>2.0778935185183922E-4</v>
      </c>
      <c r="R426" s="205">
        <v>1.373807870370114E-3</v>
      </c>
      <c r="S426" s="130">
        <v>1.3071180555553896E-3</v>
      </c>
      <c r="U426" s="97">
        <v>2.3530092592582985E-4</v>
      </c>
      <c r="W426" s="97">
        <v>2.0778935185183922E-4</v>
      </c>
      <c r="Y426" s="97">
        <v>2.6725694444440506E-4</v>
      </c>
      <c r="AA426" s="97">
        <v>3.2939814814814117E-4</v>
      </c>
      <c r="AC426" s="97" t="s">
        <v>2108</v>
      </c>
      <c r="AE426" s="97">
        <v>3.3406249999989868E-4</v>
      </c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/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3.5763888888928896E-5</v>
      </c>
      <c r="E427" s="35">
        <v>1.981944444444661E-4</v>
      </c>
      <c r="F427" s="109" t="s">
        <v>967</v>
      </c>
      <c r="G427" s="110" t="s">
        <v>968</v>
      </c>
      <c r="H427" s="153">
        <v>431</v>
      </c>
      <c r="J427" s="69">
        <v>426</v>
      </c>
      <c r="K427" s="109" t="s">
        <v>957</v>
      </c>
      <c r="L427" s="109" t="s">
        <v>958</v>
      </c>
      <c r="M427" s="144">
        <v>196</v>
      </c>
      <c r="O427" s="69">
        <v>426</v>
      </c>
      <c r="P427" s="109" t="s">
        <v>957</v>
      </c>
      <c r="Q427" s="205">
        <v>1.8215277777766659E-4</v>
      </c>
      <c r="R427" s="205">
        <v>1.3760069444440637E-3</v>
      </c>
      <c r="S427" s="130">
        <v>1.2841319444442112E-3</v>
      </c>
      <c r="U427" s="97">
        <v>2.1172453703699468E-4</v>
      </c>
      <c r="W427" s="97">
        <v>1.8215277777766659E-4</v>
      </c>
      <c r="Y427" s="97">
        <v>3.1819444444436407E-4</v>
      </c>
      <c r="AA427" s="97">
        <v>2.0140046296290848E-4</v>
      </c>
      <c r="AC427" s="97">
        <v>2.5645833333332035E-4</v>
      </c>
      <c r="AE427" s="97">
        <v>2.0607638888880953E-4</v>
      </c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/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3.5775462963072435E-5</v>
      </c>
      <c r="E428" s="35">
        <v>1.9820601851860964E-4</v>
      </c>
      <c r="F428" s="109" t="s">
        <v>595</v>
      </c>
      <c r="G428" s="110" t="s">
        <v>596</v>
      </c>
      <c r="H428" s="153">
        <v>241</v>
      </c>
      <c r="J428" s="69">
        <v>427</v>
      </c>
      <c r="K428" s="109" t="s">
        <v>959</v>
      </c>
      <c r="L428" s="109" t="s">
        <v>960</v>
      </c>
      <c r="M428" s="144">
        <v>248</v>
      </c>
      <c r="O428" s="69">
        <v>427</v>
      </c>
      <c r="P428" s="109" t="s">
        <v>959</v>
      </c>
      <c r="Q428" s="205">
        <v>2.2357638888881315E-4</v>
      </c>
      <c r="R428" s="205">
        <v>1.3987615740737036E-3</v>
      </c>
      <c r="S428" s="130">
        <v>1.2984953703700786E-3</v>
      </c>
      <c r="U428" s="97" t="s">
        <v>2108</v>
      </c>
      <c r="W428" s="97">
        <v>2.2357638888881315E-4</v>
      </c>
      <c r="Y428" s="97">
        <v>2.7113425925917589E-4</v>
      </c>
      <c r="AA428" s="97">
        <v>3.0302083333322294E-4</v>
      </c>
      <c r="AC428" s="97">
        <v>2.748148148147278E-4</v>
      </c>
      <c r="AE428" s="97">
        <v>3.2621527777776382E-4</v>
      </c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/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3.5798611111137468E-5</v>
      </c>
      <c r="E429" s="35">
        <v>1.9822916666667467E-4</v>
      </c>
      <c r="F429" s="109" t="s">
        <v>499</v>
      </c>
      <c r="G429" s="110" t="s">
        <v>500</v>
      </c>
      <c r="H429" s="153">
        <v>192</v>
      </c>
      <c r="J429" s="69">
        <v>428</v>
      </c>
      <c r="K429" s="109" t="s">
        <v>961</v>
      </c>
      <c r="L429" s="109" t="s">
        <v>962</v>
      </c>
      <c r="M429" s="144">
        <v>509</v>
      </c>
      <c r="O429" s="69">
        <v>428</v>
      </c>
      <c r="P429" s="109" t="s">
        <v>961</v>
      </c>
      <c r="Q429" s="205">
        <v>2.1879629629628639E-4</v>
      </c>
      <c r="R429" s="205">
        <v>1.8548842592589487E-3</v>
      </c>
      <c r="S429" s="130">
        <v>1.4423379629625588E-3</v>
      </c>
      <c r="U429" s="97">
        <v>2.685300925925338E-4</v>
      </c>
      <c r="W429" s="97">
        <v>3.5483796296287284E-4</v>
      </c>
      <c r="Y429" s="97">
        <v>3.6199074074072524E-4</v>
      </c>
      <c r="AA429" s="97">
        <v>2.1879629629628639E-4</v>
      </c>
      <c r="AC429" s="97">
        <v>3.1126157407401767E-4</v>
      </c>
      <c r="AE429" s="97">
        <v>3.394675925925128E-4</v>
      </c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/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3.5798611111137468E-5</v>
      </c>
      <c r="E430" s="35">
        <v>1.9822916666667467E-4</v>
      </c>
      <c r="F430" s="109" t="s">
        <v>1671</v>
      </c>
      <c r="G430" s="110" t="s">
        <v>1672</v>
      </c>
      <c r="H430" s="153">
        <v>785</v>
      </c>
      <c r="J430" s="69">
        <v>429</v>
      </c>
      <c r="K430" s="109" t="s">
        <v>963</v>
      </c>
      <c r="L430" s="109" t="s">
        <v>964</v>
      </c>
      <c r="M430" s="144">
        <v>261</v>
      </c>
      <c r="O430" s="69">
        <v>429</v>
      </c>
      <c r="P430" s="109" t="s">
        <v>963</v>
      </c>
      <c r="Q430" s="205">
        <v>1.941898148148935E-4</v>
      </c>
      <c r="R430" s="205">
        <v>1.5490162037040678E-3</v>
      </c>
      <c r="S430" s="130">
        <v>1.2450578703707693E-3</v>
      </c>
      <c r="U430" s="97">
        <v>2.0920138888891326E-4</v>
      </c>
      <c r="W430" s="97">
        <v>2.2210648148157652E-4</v>
      </c>
      <c r="Y430" s="97">
        <v>2.413078703704663E-4</v>
      </c>
      <c r="AA430" s="97">
        <v>3.3148148148154366E-4</v>
      </c>
      <c r="AC430" s="97">
        <v>3.5072916666667453E-4</v>
      </c>
      <c r="AE430" s="97">
        <v>1.941898148148935E-4</v>
      </c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/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3.5810185185281007E-5</v>
      </c>
      <c r="E431" s="35">
        <v>1.9824074074081821E-4</v>
      </c>
      <c r="F431" s="109" t="s">
        <v>555</v>
      </c>
      <c r="G431" s="110" t="s">
        <v>556</v>
      </c>
      <c r="H431" s="153">
        <v>221</v>
      </c>
      <c r="J431" s="69">
        <v>430</v>
      </c>
      <c r="K431" s="109" t="s">
        <v>965</v>
      </c>
      <c r="L431" s="109" t="s">
        <v>966</v>
      </c>
      <c r="M431" s="144">
        <v>726</v>
      </c>
      <c r="O431" s="69">
        <v>430</v>
      </c>
      <c r="P431" s="109" t="s">
        <v>965</v>
      </c>
      <c r="Q431" s="205">
        <v>2.6144675925920957E-4</v>
      </c>
      <c r="R431" s="205">
        <v>1.9857870370367792E-3</v>
      </c>
      <c r="S431" s="130">
        <v>1.4161111111108404E-3</v>
      </c>
      <c r="U431" s="97">
        <v>4.1040509259260283E-4</v>
      </c>
      <c r="W431" s="97">
        <v>3.2634259259256559E-4</v>
      </c>
      <c r="Y431" s="97">
        <v>3.5939814814811566E-4</v>
      </c>
      <c r="AA431" s="97">
        <v>2.6144675925920957E-4</v>
      </c>
      <c r="AC431" s="97">
        <v>2.8652777777771199E-4</v>
      </c>
      <c r="AE431" s="97">
        <v>3.4166666666657353E-4</v>
      </c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/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3.5810185185281007E-5</v>
      </c>
      <c r="E432" s="35">
        <v>1.9824074074081821E-4</v>
      </c>
      <c r="F432" s="109" t="s">
        <v>623</v>
      </c>
      <c r="G432" s="110" t="s">
        <v>624</v>
      </c>
      <c r="H432" s="153">
        <v>256</v>
      </c>
      <c r="J432" s="69">
        <v>431</v>
      </c>
      <c r="K432" s="109" t="s">
        <v>967</v>
      </c>
      <c r="L432" s="109" t="s">
        <v>968</v>
      </c>
      <c r="M432" s="144">
        <v>426</v>
      </c>
      <c r="O432" s="69">
        <v>431</v>
      </c>
      <c r="P432" s="109" t="s">
        <v>967</v>
      </c>
      <c r="Q432" s="205">
        <v>1.981944444444661E-4</v>
      </c>
      <c r="R432" s="205">
        <v>1.5556944444448106E-3</v>
      </c>
      <c r="S432" s="130">
        <v>1.338611111111554E-3</v>
      </c>
      <c r="U432" s="97">
        <v>2.3034722222226023E-4</v>
      </c>
      <c r="W432" s="97">
        <v>3.5120370370378406E-4</v>
      </c>
      <c r="Y432" s="97">
        <v>2.9011574074078172E-4</v>
      </c>
      <c r="AA432" s="97">
        <v>2.3787037037048542E-4</v>
      </c>
      <c r="AC432" s="97">
        <v>2.4796296296303311E-4</v>
      </c>
      <c r="AE432" s="97">
        <v>1.981944444444661E-4</v>
      </c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/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3.5856481481522096E-5</v>
      </c>
      <c r="E433" s="35">
        <v>1.982870370370593E-4</v>
      </c>
      <c r="F433" s="109" t="s">
        <v>823</v>
      </c>
      <c r="G433" s="110" t="s">
        <v>824</v>
      </c>
      <c r="H433" s="153">
        <v>357</v>
      </c>
      <c r="J433" s="69">
        <v>432</v>
      </c>
      <c r="K433" s="109" t="s">
        <v>969</v>
      </c>
      <c r="L433" s="109" t="s">
        <v>970</v>
      </c>
      <c r="M433" s="144">
        <v>327</v>
      </c>
      <c r="O433" s="69">
        <v>432</v>
      </c>
      <c r="P433" s="109" t="s">
        <v>969</v>
      </c>
      <c r="Q433" s="205">
        <v>2.7097222222227657E-4</v>
      </c>
      <c r="R433" s="205">
        <v>1.8302314814817588E-3</v>
      </c>
      <c r="S433" s="130">
        <v>1.2728240740744745E-3</v>
      </c>
      <c r="U433" s="97">
        <v>3.7696759259264745E-4</v>
      </c>
      <c r="W433" s="97">
        <v>2.7097222222227657E-4</v>
      </c>
      <c r="Y433" s="97">
        <v>2.8322916666667641E-4</v>
      </c>
      <c r="AA433" s="97">
        <v>3.3912037037042708E-4</v>
      </c>
      <c r="AC433" s="97">
        <v>2.806134259260018E-4</v>
      </c>
      <c r="AE433" s="97">
        <v>2.7932870370372953E-4</v>
      </c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/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3.5925925926050262E-5</v>
      </c>
      <c r="E434" s="35">
        <v>1.9835648148158747E-4</v>
      </c>
      <c r="F434" s="109" t="s">
        <v>1371</v>
      </c>
      <c r="G434" s="110" t="s">
        <v>1372</v>
      </c>
      <c r="H434" s="153">
        <v>634</v>
      </c>
      <c r="J434" s="69">
        <v>433</v>
      </c>
      <c r="K434" s="109" t="s">
        <v>971</v>
      </c>
      <c r="L434" s="109" t="s">
        <v>972</v>
      </c>
      <c r="M434" s="144">
        <v>703</v>
      </c>
      <c r="O434" s="69">
        <v>433</v>
      </c>
      <c r="P434" s="109" t="s">
        <v>971</v>
      </c>
      <c r="Q434" s="205">
        <v>2.8475694444440869E-4</v>
      </c>
      <c r="R434" s="205">
        <v>1.5836226851849711E-3</v>
      </c>
      <c r="S434" s="130">
        <v>1.41427083333312E-3</v>
      </c>
      <c r="U434" s="97">
        <v>2.8475694444440869E-4</v>
      </c>
      <c r="W434" s="97">
        <v>3.0008101851852764E-4</v>
      </c>
      <c r="Y434" s="97">
        <v>3.5070601851849847E-4</v>
      </c>
      <c r="AA434" s="97" t="s">
        <v>2108</v>
      </c>
      <c r="AC434" s="97">
        <v>3.4438657407398487E-4</v>
      </c>
      <c r="AE434" s="97">
        <v>3.0369212962955139E-4</v>
      </c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/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3.597222222229135E-5</v>
      </c>
      <c r="E435" s="35">
        <v>1.9840277777782855E-4</v>
      </c>
      <c r="F435" s="109" t="s">
        <v>1592</v>
      </c>
      <c r="G435" s="110" t="s">
        <v>1593</v>
      </c>
      <c r="H435" s="153">
        <v>746</v>
      </c>
      <c r="J435" s="69">
        <v>434</v>
      </c>
      <c r="K435" s="109" t="s">
        <v>973</v>
      </c>
      <c r="L435" s="109" t="s">
        <v>974</v>
      </c>
      <c r="M435" s="144">
        <v>340</v>
      </c>
      <c r="O435" s="69">
        <v>434</v>
      </c>
      <c r="P435" s="109" t="s">
        <v>973</v>
      </c>
      <c r="Q435" s="205">
        <v>2.6300925925937246E-4</v>
      </c>
      <c r="R435" s="205">
        <v>1.9118287037039883E-3</v>
      </c>
      <c r="S435" s="130">
        <v>1.2665046296298499E-3</v>
      </c>
      <c r="U435" s="97">
        <v>3.4960648148152362E-4</v>
      </c>
      <c r="W435" s="97">
        <v>2.8907407407408048E-4</v>
      </c>
      <c r="Y435" s="97">
        <v>3.3869212962966966E-4</v>
      </c>
      <c r="AA435" s="97">
        <v>2.6300925925937246E-4</v>
      </c>
      <c r="AC435" s="97">
        <v>3.4677083333334302E-4</v>
      </c>
      <c r="AE435" s="97">
        <v>3.2467592592599903E-4</v>
      </c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/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3.6087962963060605E-5</v>
      </c>
      <c r="E436" s="35">
        <v>1.9851851851859781E-4</v>
      </c>
      <c r="F436" s="109" t="s">
        <v>1687</v>
      </c>
      <c r="G436" s="110" t="s">
        <v>1688</v>
      </c>
      <c r="H436" s="153">
        <v>793</v>
      </c>
      <c r="J436" s="69">
        <v>435</v>
      </c>
      <c r="K436" s="109" t="s">
        <v>975</v>
      </c>
      <c r="L436" s="109" t="s">
        <v>976</v>
      </c>
      <c r="M436" s="144">
        <v>384</v>
      </c>
      <c r="O436" s="69">
        <v>435</v>
      </c>
      <c r="P436" s="109" t="s">
        <v>975</v>
      </c>
      <c r="Q436" s="205">
        <v>1.9710648148152377E-4</v>
      </c>
      <c r="R436" s="205">
        <v>1.7509606481483919E-3</v>
      </c>
      <c r="S436" s="130">
        <v>1.2824652777780887E-3</v>
      </c>
      <c r="U436" s="97">
        <v>3.1467592592593352E-4</v>
      </c>
      <c r="W436" s="97">
        <v>3.6465277777786298E-4</v>
      </c>
      <c r="Y436" s="97">
        <v>1.9710648148152377E-4</v>
      </c>
      <c r="AA436" s="97">
        <v>2.708449074074748E-4</v>
      </c>
      <c r="AC436" s="97">
        <v>3.6822916666667815E-4</v>
      </c>
      <c r="AE436" s="97">
        <v>2.354513888889187E-4</v>
      </c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/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3.6168981481510265E-5</v>
      </c>
      <c r="E437" s="35">
        <v>1.9859953703704747E-4</v>
      </c>
      <c r="F437" s="109" t="s">
        <v>2117</v>
      </c>
      <c r="G437" s="110" t="s">
        <v>2118</v>
      </c>
      <c r="H437" s="153">
        <v>101</v>
      </c>
      <c r="J437" s="69">
        <v>436</v>
      </c>
      <c r="K437" s="109" t="s">
        <v>977</v>
      </c>
      <c r="L437" s="109" t="s">
        <v>978</v>
      </c>
      <c r="M437" s="144">
        <v>994</v>
      </c>
      <c r="O437" s="69">
        <v>436</v>
      </c>
      <c r="P437" s="109" t="s">
        <v>977</v>
      </c>
      <c r="Q437" s="205">
        <v>3.3965277777781022E-4</v>
      </c>
      <c r="R437" s="205">
        <v>2.5278703703703886E-3</v>
      </c>
      <c r="S437" s="130">
        <v>2.0158680555557584E-3</v>
      </c>
      <c r="U437" s="97">
        <v>4.5168981481480408E-4</v>
      </c>
      <c r="W437" s="97">
        <v>4.233217592592986E-4</v>
      </c>
      <c r="Y437" s="97">
        <v>3.3965277777781022E-4</v>
      </c>
      <c r="AA437" s="97">
        <v>4.7788194444442489E-4</v>
      </c>
      <c r="AC437" s="97">
        <v>4.3987268518519418E-4</v>
      </c>
      <c r="AE437" s="97">
        <v>3.9545138888885667E-4</v>
      </c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/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3.6203703703829859E-5</v>
      </c>
      <c r="E438" s="35">
        <v>1.9863425925936706E-4</v>
      </c>
      <c r="F438" s="109" t="s">
        <v>771</v>
      </c>
      <c r="G438" s="110" t="s">
        <v>772</v>
      </c>
      <c r="H438" s="153">
        <v>332</v>
      </c>
      <c r="J438" s="69">
        <v>437</v>
      </c>
      <c r="K438" s="109" t="s">
        <v>979</v>
      </c>
      <c r="L438" s="109" t="s">
        <v>980</v>
      </c>
      <c r="M438" s="144">
        <v>881</v>
      </c>
      <c r="O438" s="69">
        <v>437</v>
      </c>
      <c r="P438" s="109" t="s">
        <v>979</v>
      </c>
      <c r="Q438" s="205">
        <v>2.9908564814806748E-4</v>
      </c>
      <c r="R438" s="205">
        <v>2.2122106481476944E-3</v>
      </c>
      <c r="S438" s="130">
        <v>1.6404398148145427E-3</v>
      </c>
      <c r="U438" s="97">
        <v>4.2627314814802642E-4</v>
      </c>
      <c r="W438" s="97">
        <v>4.1457175925918577E-4</v>
      </c>
      <c r="Y438" s="97">
        <v>3.9443287037033148E-4</v>
      </c>
      <c r="AA438" s="97">
        <v>3.0644675925917131E-4</v>
      </c>
      <c r="AC438" s="97">
        <v>2.9908564814806748E-4</v>
      </c>
      <c r="AE438" s="97">
        <v>3.7140046296291196E-4</v>
      </c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/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3.6261574074103464E-5</v>
      </c>
      <c r="E439" s="35">
        <v>1.9869212962964067E-4</v>
      </c>
      <c r="F439" s="109" t="s">
        <v>1839</v>
      </c>
      <c r="G439" s="110" t="s">
        <v>1840</v>
      </c>
      <c r="H439" s="153">
        <v>869</v>
      </c>
      <c r="J439" s="69">
        <v>438</v>
      </c>
      <c r="K439" s="109" t="s">
        <v>981</v>
      </c>
      <c r="L439" s="109" t="s">
        <v>982</v>
      </c>
      <c r="M439" s="144">
        <v>564</v>
      </c>
      <c r="O439" s="69">
        <v>438</v>
      </c>
      <c r="P439" s="109" t="s">
        <v>981</v>
      </c>
      <c r="Q439" s="205">
        <v>2.693171296296315E-4</v>
      </c>
      <c r="R439" s="205">
        <v>1.7344444444442608E-3</v>
      </c>
      <c r="S439" s="130">
        <v>1.4280208333330435E-3</v>
      </c>
      <c r="U439" s="97">
        <v>3.9650462962959043E-4</v>
      </c>
      <c r="W439" s="97">
        <v>3.4329861111104254E-4</v>
      </c>
      <c r="Y439" s="97">
        <v>2.693171296296315E-4</v>
      </c>
      <c r="AA439" s="97" t="s">
        <v>2108</v>
      </c>
      <c r="AC439" s="97">
        <v>3.7501157407404673E-4</v>
      </c>
      <c r="AE439" s="97">
        <v>3.5031249999994962E-4</v>
      </c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/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3.6342592592664147E-5</v>
      </c>
      <c r="E440" s="35">
        <v>1.9877314814820135E-4</v>
      </c>
      <c r="F440" s="109" t="s">
        <v>406</v>
      </c>
      <c r="G440" s="110" t="s">
        <v>407</v>
      </c>
      <c r="H440" s="153">
        <v>144</v>
      </c>
      <c r="J440" s="69">
        <v>439</v>
      </c>
      <c r="K440" s="109" t="s">
        <v>983</v>
      </c>
      <c r="L440" s="109" t="s">
        <v>984</v>
      </c>
      <c r="M440" s="144">
        <v>237</v>
      </c>
      <c r="O440" s="69">
        <v>439</v>
      </c>
      <c r="P440" s="109" t="s">
        <v>983</v>
      </c>
      <c r="Q440" s="205">
        <v>2.5755787037040623E-4</v>
      </c>
      <c r="R440" s="205">
        <v>1.8300347222222069E-3</v>
      </c>
      <c r="S440" s="130">
        <v>1.1832523148145313E-3</v>
      </c>
      <c r="U440" s="97">
        <v>3.2430555555551521E-4</v>
      </c>
      <c r="W440" s="97">
        <v>2.5755787037040623E-4</v>
      </c>
      <c r="Y440" s="97">
        <v>3.7002314814815751E-4</v>
      </c>
      <c r="AA440" s="97">
        <v>2.694097222222247E-4</v>
      </c>
      <c r="AC440" s="97">
        <v>3.5063657407408133E-4</v>
      </c>
      <c r="AE440" s="97">
        <v>2.5810185185182188E-4</v>
      </c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/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3.6574074074202656E-5</v>
      </c>
      <c r="E441" s="35">
        <v>1.9900462962973986E-4</v>
      </c>
      <c r="F441" s="109" t="s">
        <v>681</v>
      </c>
      <c r="G441" s="110" t="s">
        <v>682</v>
      </c>
      <c r="H441" s="153">
        <v>286</v>
      </c>
      <c r="J441" s="69">
        <v>440</v>
      </c>
      <c r="K441" s="109" t="s">
        <v>985</v>
      </c>
      <c r="L441" s="109" t="s">
        <v>986</v>
      </c>
      <c r="M441" s="144">
        <v>717</v>
      </c>
      <c r="O441" s="69">
        <v>440</v>
      </c>
      <c r="P441" s="109" t="s">
        <v>985</v>
      </c>
      <c r="Q441" s="205">
        <v>2.3413194444443786E-4</v>
      </c>
      <c r="R441" s="205">
        <v>1.921284722221972E-3</v>
      </c>
      <c r="S441" s="130">
        <v>1.4487731481478416E-3</v>
      </c>
      <c r="U441" s="97">
        <v>3.5315972222216274E-4</v>
      </c>
      <c r="W441" s="97">
        <v>3.6299768518510689E-4</v>
      </c>
      <c r="Y441" s="97">
        <v>2.3413194444443786E-4</v>
      </c>
      <c r="AA441" s="97">
        <v>2.4597222222222381E-4</v>
      </c>
      <c r="AC441" s="97">
        <v>3.9475694444435216E-4</v>
      </c>
      <c r="AE441" s="97">
        <v>3.3026620370368853E-4</v>
      </c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/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3.6666666666795855E-5</v>
      </c>
      <c r="E442" s="35">
        <v>1.9909722222233306E-4</v>
      </c>
      <c r="F442" s="109" t="s">
        <v>653</v>
      </c>
      <c r="G442" s="110" t="s">
        <v>654</v>
      </c>
      <c r="H442" s="153">
        <v>272</v>
      </c>
      <c r="J442" s="69">
        <v>441</v>
      </c>
      <c r="K442" s="109" t="s">
        <v>987</v>
      </c>
      <c r="L442" s="109" t="s">
        <v>988</v>
      </c>
      <c r="M442" s="144">
        <v>514</v>
      </c>
      <c r="O442" s="69">
        <v>441</v>
      </c>
      <c r="P442" s="109" t="s">
        <v>987</v>
      </c>
      <c r="Q442" s="205">
        <v>2.463888888888377E-4</v>
      </c>
      <c r="R442" s="205">
        <v>1.9622916666665047E-3</v>
      </c>
      <c r="S442" s="130">
        <v>1.3952662037033381E-3</v>
      </c>
      <c r="U442" s="97">
        <v>3.0414351851848487E-4</v>
      </c>
      <c r="W442" s="97">
        <v>2.463888888888377E-4</v>
      </c>
      <c r="Y442" s="97">
        <v>3.9262731481481961E-4</v>
      </c>
      <c r="AA442" s="97">
        <v>3.8809027777775285E-4</v>
      </c>
      <c r="AC442" s="97">
        <v>3.776041666666563E-4</v>
      </c>
      <c r="AE442" s="97">
        <v>2.5343749999995335E-4</v>
      </c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/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3.6666666666795855E-5</v>
      </c>
      <c r="E443" s="35">
        <v>1.9909722222233306E-4</v>
      </c>
      <c r="F443" s="109" t="s">
        <v>657</v>
      </c>
      <c r="G443" s="110" t="s">
        <v>658</v>
      </c>
      <c r="H443" s="153">
        <v>274</v>
      </c>
      <c r="J443" s="69">
        <v>442</v>
      </c>
      <c r="K443" s="109" t="s">
        <v>989</v>
      </c>
      <c r="L443" s="109" t="s">
        <v>990</v>
      </c>
      <c r="M443" s="144">
        <v>420</v>
      </c>
      <c r="O443" s="69">
        <v>442</v>
      </c>
      <c r="P443" s="109" t="s">
        <v>989</v>
      </c>
      <c r="Q443" s="205">
        <v>2.0457175925936433E-4</v>
      </c>
      <c r="R443" s="205">
        <v>1.9265625000004505E-3</v>
      </c>
      <c r="S443" s="130">
        <v>1.2186111111114339E-3</v>
      </c>
      <c r="U443" s="97">
        <v>3.284722222223202E-4</v>
      </c>
      <c r="W443" s="97">
        <v>2.0457175925936433E-4</v>
      </c>
      <c r="Y443" s="97">
        <v>3.2142361111120454E-4</v>
      </c>
      <c r="AA443" s="97">
        <v>3.763888888889122E-4</v>
      </c>
      <c r="AC443" s="97">
        <v>3.2748842592600358E-4</v>
      </c>
      <c r="AE443" s="97">
        <v>3.6821759259264564E-4</v>
      </c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/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3.6689814814860888E-5</v>
      </c>
      <c r="E444" s="35">
        <v>1.9912037037039809E-4</v>
      </c>
      <c r="F444" s="109" t="s">
        <v>1104</v>
      </c>
      <c r="G444" s="110" t="s">
        <v>1105</v>
      </c>
      <c r="H444" s="153">
        <v>498</v>
      </c>
      <c r="J444" s="69">
        <v>443</v>
      </c>
      <c r="K444" s="109" t="s">
        <v>991</v>
      </c>
      <c r="L444" s="109" t="s">
        <v>992</v>
      </c>
      <c r="M444" s="144">
        <v>210</v>
      </c>
      <c r="O444" s="69">
        <v>443</v>
      </c>
      <c r="P444" s="109" t="s">
        <v>991</v>
      </c>
      <c r="Q444" s="205">
        <v>1.9281250000002803E-4</v>
      </c>
      <c r="R444" s="205">
        <v>1.51658564814805E-3</v>
      </c>
      <c r="S444" s="130">
        <v>1.1912731481479311E-3</v>
      </c>
      <c r="U444" s="97">
        <v>2.1146990740739113E-4</v>
      </c>
      <c r="W444" s="97">
        <v>1.9281250000002803E-4</v>
      </c>
      <c r="Y444" s="97">
        <v>2.2927083333335041E-4</v>
      </c>
      <c r="AA444" s="97">
        <v>2.4487268518513794E-4</v>
      </c>
      <c r="AC444" s="97">
        <v>2.7386574074073078E-4</v>
      </c>
      <c r="AE444" s="97">
        <v>3.6429398148141168E-4</v>
      </c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/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3.6701388889004427E-5</v>
      </c>
      <c r="E445" s="35">
        <v>1.9913194444454163E-4</v>
      </c>
      <c r="F445" s="109" t="s">
        <v>1837</v>
      </c>
      <c r="G445" s="110" t="s">
        <v>1838</v>
      </c>
      <c r="H445" s="153">
        <v>868</v>
      </c>
      <c r="J445" s="69">
        <v>444</v>
      </c>
      <c r="K445" s="109" t="s">
        <v>993</v>
      </c>
      <c r="L445" s="109" t="s">
        <v>994</v>
      </c>
      <c r="M445" s="144">
        <v>754</v>
      </c>
      <c r="O445" s="69">
        <v>444</v>
      </c>
      <c r="P445" s="109" t="s">
        <v>993</v>
      </c>
      <c r="Q445" s="205">
        <v>2.8780092592584072E-4</v>
      </c>
      <c r="R445" s="205">
        <v>1.7749768518514619E-3</v>
      </c>
      <c r="S445" s="130">
        <v>1.5614930555550854E-3</v>
      </c>
      <c r="U445" s="97">
        <v>4.3390046296287732E-4</v>
      </c>
      <c r="W445" s="97" t="s">
        <v>2108</v>
      </c>
      <c r="Y445" s="97">
        <v>3.2041666666660085E-4</v>
      </c>
      <c r="AA445" s="97">
        <v>3.2141203703694998E-4</v>
      </c>
      <c r="AC445" s="97">
        <v>2.8780092592584072E-4</v>
      </c>
      <c r="AE445" s="97">
        <v>4.1144675925919305E-4</v>
      </c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/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3.6712962962925921E-5</v>
      </c>
      <c r="E446" s="35">
        <v>1.9914351851846313E-4</v>
      </c>
      <c r="F446" s="109" t="s">
        <v>567</v>
      </c>
      <c r="G446" s="110" t="s">
        <v>568</v>
      </c>
      <c r="H446" s="153">
        <v>227</v>
      </c>
      <c r="J446" s="69">
        <v>445</v>
      </c>
      <c r="K446" s="109" t="s">
        <v>995</v>
      </c>
      <c r="L446" s="109" t="s">
        <v>996</v>
      </c>
      <c r="M446" s="144">
        <v>531</v>
      </c>
      <c r="O446" s="69">
        <v>445</v>
      </c>
      <c r="P446" s="109" t="s">
        <v>995</v>
      </c>
      <c r="Q446" s="205">
        <v>2.7849537037027972E-4</v>
      </c>
      <c r="R446" s="205">
        <v>2.1632986111107533E-3</v>
      </c>
      <c r="S446" s="130">
        <v>1.3680787037034792E-3</v>
      </c>
      <c r="U446" s="97">
        <v>3.4901620370364483E-4</v>
      </c>
      <c r="W446" s="97">
        <v>3.9936342592583607E-4</v>
      </c>
      <c r="Y446" s="97">
        <v>3.6562499999992504E-4</v>
      </c>
      <c r="AA446" s="97">
        <v>3.8263888888889763E-4</v>
      </c>
      <c r="AC446" s="97">
        <v>2.7849537037027972E-4</v>
      </c>
      <c r="AE446" s="97">
        <v>3.8815972222216999E-4</v>
      </c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/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3.6944444444575453E-5</v>
      </c>
      <c r="E447" s="35">
        <v>1.9937500000011266E-4</v>
      </c>
      <c r="F447" s="109" t="s">
        <v>687</v>
      </c>
      <c r="G447" s="110" t="s">
        <v>688</v>
      </c>
      <c r="H447" s="153">
        <v>289</v>
      </c>
      <c r="J447" s="69">
        <v>446</v>
      </c>
      <c r="K447" s="109" t="s">
        <v>997</v>
      </c>
      <c r="L447" s="109" t="s">
        <v>998</v>
      </c>
      <c r="M447" s="144">
        <v>838</v>
      </c>
      <c r="O447" s="69">
        <v>446</v>
      </c>
      <c r="P447" s="109" t="s">
        <v>997</v>
      </c>
      <c r="Q447" s="205">
        <v>2.5531249999988237E-4</v>
      </c>
      <c r="R447" s="205">
        <v>2.0684027777774228E-3</v>
      </c>
      <c r="S447" s="130">
        <v>1.6351620370366193E-3</v>
      </c>
      <c r="U447" s="97">
        <v>2.5531249999988237E-4</v>
      </c>
      <c r="W447" s="97">
        <v>3.1534722222215095E-4</v>
      </c>
      <c r="Y447" s="97">
        <v>3.2659722222216914E-4</v>
      </c>
      <c r="AA447" s="97">
        <v>4.1864583333328653E-4</v>
      </c>
      <c r="AC447" s="97">
        <v>3.8153935185181176E-4</v>
      </c>
      <c r="AE447" s="97">
        <v>3.7096064814812202E-4</v>
      </c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/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3.6967592592640486E-5</v>
      </c>
      <c r="E448" s="35">
        <v>1.9939814814817769E-4</v>
      </c>
      <c r="F448" s="109" t="s">
        <v>945</v>
      </c>
      <c r="G448" s="110" t="s">
        <v>946</v>
      </c>
      <c r="H448" s="153">
        <v>420</v>
      </c>
      <c r="J448" s="69">
        <v>447</v>
      </c>
      <c r="K448" s="109" t="s">
        <v>999</v>
      </c>
      <c r="L448" s="109" t="s">
        <v>1000</v>
      </c>
      <c r="M448" s="144">
        <v>228</v>
      </c>
      <c r="O448" s="69">
        <v>447</v>
      </c>
      <c r="P448" s="109" t="s">
        <v>999</v>
      </c>
      <c r="Q448" s="205">
        <v>2.0906249999996795E-4</v>
      </c>
      <c r="R448" s="205">
        <v>1.2611342592592223E-3</v>
      </c>
      <c r="S448" s="130">
        <v>1.2652893518517727E-3</v>
      </c>
      <c r="U448" s="97" t="s">
        <v>2108</v>
      </c>
      <c r="W448" s="97">
        <v>2.1445601851854956E-4</v>
      </c>
      <c r="Y448" s="97">
        <v>2.2482638888887685E-4</v>
      </c>
      <c r="AA448" s="97">
        <v>3.1333333333327662E-4</v>
      </c>
      <c r="AC448" s="97">
        <v>2.994560185185513E-4</v>
      </c>
      <c r="AE448" s="97">
        <v>2.0906249999996795E-4</v>
      </c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/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3.6990740740816541E-5</v>
      </c>
      <c r="E449" s="35">
        <v>1.9942129629635374E-4</v>
      </c>
      <c r="F449" s="109" t="s">
        <v>1562</v>
      </c>
      <c r="G449" s="110" t="s">
        <v>1563</v>
      </c>
      <c r="H449" s="153">
        <v>731</v>
      </c>
      <c r="J449" s="69">
        <v>448</v>
      </c>
      <c r="K449" s="109" t="s">
        <v>1001</v>
      </c>
      <c r="L449" s="109" t="s">
        <v>1002</v>
      </c>
      <c r="M449" s="144">
        <v>464</v>
      </c>
      <c r="O449" s="69">
        <v>448</v>
      </c>
      <c r="P449" s="109" t="s">
        <v>1001</v>
      </c>
      <c r="Q449" s="205">
        <v>2.2465277777783399E-4</v>
      </c>
      <c r="R449" s="205">
        <v>1.7003819444448842E-3</v>
      </c>
      <c r="S449" s="130">
        <v>1.2459722222225578E-3</v>
      </c>
      <c r="U449" s="97">
        <v>3.0901620370371585E-4</v>
      </c>
      <c r="W449" s="97">
        <v>2.5571759259268578E-4</v>
      </c>
      <c r="Y449" s="97">
        <v>3.0179398148155734E-4</v>
      </c>
      <c r="AA449" s="97">
        <v>3.236805555556499E-4</v>
      </c>
      <c r="AC449" s="97">
        <v>2.2465277777783399E-4</v>
      </c>
      <c r="AE449" s="97">
        <v>2.8552083333344136E-4</v>
      </c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/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3.7013888888992597E-5</v>
      </c>
      <c r="E450" s="35">
        <v>1.994444444445298E-4</v>
      </c>
      <c r="F450" s="109" t="s">
        <v>1844</v>
      </c>
      <c r="G450" s="110" t="s">
        <v>1845</v>
      </c>
      <c r="H450" s="153">
        <v>872</v>
      </c>
      <c r="J450" s="69">
        <v>449</v>
      </c>
      <c r="K450" s="109" t="s">
        <v>1003</v>
      </c>
      <c r="L450" s="109" t="s">
        <v>1004</v>
      </c>
      <c r="M450" s="144">
        <v>583</v>
      </c>
      <c r="O450" s="69">
        <v>449</v>
      </c>
      <c r="P450" s="109" t="s">
        <v>1003</v>
      </c>
      <c r="Q450" s="205">
        <v>2.8798611111102712E-4</v>
      </c>
      <c r="R450" s="205">
        <v>2.0097222222219546E-3</v>
      </c>
      <c r="S450" s="130">
        <v>1.3705902777775281E-3</v>
      </c>
      <c r="U450" s="97">
        <v>2.8798611111102712E-4</v>
      </c>
      <c r="W450" s="97">
        <v>3.0956018518513151E-4</v>
      </c>
      <c r="Y450" s="97">
        <v>3.3446759259259107E-4</v>
      </c>
      <c r="AA450" s="97">
        <v>3.9414351851851936E-4</v>
      </c>
      <c r="AC450" s="97">
        <v>3.4953703703699546E-4</v>
      </c>
      <c r="AE450" s="97">
        <v>3.340277777776901E-4</v>
      </c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/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3.7094907407442257E-5</v>
      </c>
      <c r="E451" s="35">
        <v>1.9952546296297946E-4</v>
      </c>
      <c r="F451" s="109" t="s">
        <v>382</v>
      </c>
      <c r="G451" s="110" t="s">
        <v>383</v>
      </c>
      <c r="H451" s="153">
        <v>131</v>
      </c>
      <c r="J451" s="69">
        <v>450</v>
      </c>
      <c r="K451" s="109" t="s">
        <v>1005</v>
      </c>
      <c r="L451" s="109" t="s">
        <v>1006</v>
      </c>
      <c r="M451" s="144">
        <v>66</v>
      </c>
      <c r="O451" s="69">
        <v>450</v>
      </c>
      <c r="P451" s="109" t="s">
        <v>1005</v>
      </c>
      <c r="Q451" s="205">
        <v>1.9717592592582989E-4</v>
      </c>
      <c r="R451" s="205">
        <v>1.5439351851848082E-3</v>
      </c>
      <c r="S451" s="130">
        <v>1.2620023148145476E-3</v>
      </c>
      <c r="U451" s="97">
        <v>3.0483796296287835E-4</v>
      </c>
      <c r="W451" s="97">
        <v>1.9717592592582989E-4</v>
      </c>
      <c r="Y451" s="97">
        <v>2.763425925925711E-4</v>
      </c>
      <c r="AA451" s="97">
        <v>2.5223379629624176E-4</v>
      </c>
      <c r="AC451" s="97">
        <v>2.3851851851841577E-4</v>
      </c>
      <c r="AE451" s="97">
        <v>2.7482638888887134E-4</v>
      </c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/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3.7326388888980766E-5</v>
      </c>
      <c r="E452" s="35">
        <v>1.9975694444451797E-4</v>
      </c>
      <c r="F452" s="109" t="s">
        <v>1888</v>
      </c>
      <c r="G452" s="110" t="s">
        <v>1889</v>
      </c>
      <c r="H452" s="153">
        <v>894</v>
      </c>
      <c r="J452" s="69">
        <v>451</v>
      </c>
      <c r="K452" s="109" t="s">
        <v>1007</v>
      </c>
      <c r="L452" s="109" t="s">
        <v>1008</v>
      </c>
      <c r="M452" s="144">
        <v>76</v>
      </c>
      <c r="O452" s="69">
        <v>451</v>
      </c>
      <c r="P452" s="109" t="s">
        <v>1007</v>
      </c>
      <c r="Q452" s="205">
        <v>1.6934027777770755E-4</v>
      </c>
      <c r="R452" s="205">
        <v>1.6401041666663785E-3</v>
      </c>
      <c r="S452" s="130">
        <v>1.2889351851851361E-3</v>
      </c>
      <c r="U452" s="97">
        <v>2.1535879629619448E-4</v>
      </c>
      <c r="W452" s="97">
        <v>3.0868055555555163E-4</v>
      </c>
      <c r="Y452" s="97">
        <v>3.4384259259256922E-4</v>
      </c>
      <c r="AA452" s="97">
        <v>2.5650462962956144E-4</v>
      </c>
      <c r="AC452" s="97">
        <v>3.4637731481479417E-4</v>
      </c>
      <c r="AE452" s="97">
        <v>1.6934027777770755E-4</v>
      </c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/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3.739583333339791E-5</v>
      </c>
      <c r="E453" s="35">
        <v>1.9982638888893511E-4</v>
      </c>
      <c r="F453" s="109" t="s">
        <v>1709</v>
      </c>
      <c r="G453" s="110" t="s">
        <v>1710</v>
      </c>
      <c r="H453" s="153">
        <v>804</v>
      </c>
      <c r="J453" s="69">
        <v>452</v>
      </c>
      <c r="K453" s="109" t="s">
        <v>1009</v>
      </c>
      <c r="L453" s="109" t="s">
        <v>1010</v>
      </c>
      <c r="M453" s="144">
        <v>197</v>
      </c>
      <c r="O453" s="69">
        <v>452</v>
      </c>
      <c r="P453" s="109" t="s">
        <v>1009</v>
      </c>
      <c r="Q453" s="205">
        <v>1.8611111111110912E-4</v>
      </c>
      <c r="R453" s="205">
        <v>1.5350115740739856E-3</v>
      </c>
      <c r="S453" s="130">
        <v>1.2367592592592569E-3</v>
      </c>
      <c r="U453" s="97">
        <v>1.8611111111110912E-4</v>
      </c>
      <c r="W453" s="97">
        <v>2.0170138888886413E-4</v>
      </c>
      <c r="Y453" s="97">
        <v>3.0276620370373042E-4</v>
      </c>
      <c r="AA453" s="97">
        <v>2.8741898148143541E-4</v>
      </c>
      <c r="AC453" s="97">
        <v>2.7400462962956507E-4</v>
      </c>
      <c r="AE453" s="97">
        <v>2.8300925925928144E-4</v>
      </c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/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3.7418981481573965E-5</v>
      </c>
      <c r="E454" s="35">
        <v>1.9984953703711117E-4</v>
      </c>
      <c r="F454" s="109" t="s">
        <v>1280</v>
      </c>
      <c r="G454" s="110" t="s">
        <v>1281</v>
      </c>
      <c r="H454" s="153">
        <v>586</v>
      </c>
      <c r="J454" s="69">
        <v>453</v>
      </c>
      <c r="K454" s="109" t="s">
        <v>1011</v>
      </c>
      <c r="L454" s="109" t="s">
        <v>1012</v>
      </c>
      <c r="M454" s="144">
        <v>504</v>
      </c>
      <c r="O454" s="69">
        <v>453</v>
      </c>
      <c r="P454" s="109" t="s">
        <v>1011</v>
      </c>
      <c r="Q454" s="205">
        <v>2.6693287037038438E-4</v>
      </c>
      <c r="R454" s="205">
        <v>1.5034490740738482E-3</v>
      </c>
      <c r="S454" s="130">
        <v>1.4928009259257413E-3</v>
      </c>
      <c r="U454" s="97">
        <v>2.9329861111104805E-4</v>
      </c>
      <c r="W454" s="97">
        <v>3.2131944444435678E-4</v>
      </c>
      <c r="Y454" s="97" t="s">
        <v>2108</v>
      </c>
      <c r="AA454" s="97">
        <v>2.6693287037038438E-4</v>
      </c>
      <c r="AC454" s="97">
        <v>3.1402777777778113E-4</v>
      </c>
      <c r="AE454" s="97">
        <v>3.0787037037027787E-4</v>
      </c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/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3.7696759259353563E-5</v>
      </c>
      <c r="E455" s="35">
        <v>2.0012731481489077E-4</v>
      </c>
      <c r="F455" s="109" t="s">
        <v>2095</v>
      </c>
      <c r="G455" s="110" t="s">
        <v>2096</v>
      </c>
      <c r="H455" s="153">
        <v>995</v>
      </c>
      <c r="J455" s="69">
        <v>454</v>
      </c>
      <c r="K455" s="109" t="s">
        <v>1013</v>
      </c>
      <c r="L455" s="109" t="s">
        <v>1014</v>
      </c>
      <c r="M455" s="144">
        <v>864</v>
      </c>
      <c r="O455" s="69">
        <v>454</v>
      </c>
      <c r="P455" s="109" t="s">
        <v>1013</v>
      </c>
      <c r="Q455" s="205">
        <v>2.9809027777771835E-4</v>
      </c>
      <c r="R455" s="205">
        <v>2.16388888888841E-3</v>
      </c>
      <c r="S455" s="130">
        <v>1.6127314814810001E-3</v>
      </c>
      <c r="U455" s="97">
        <v>3.4321759259248186E-4</v>
      </c>
      <c r="W455" s="97">
        <v>3.2508101851846938E-4</v>
      </c>
      <c r="Y455" s="97">
        <v>4.1662037037026867E-4</v>
      </c>
      <c r="AA455" s="97">
        <v>3.8930555555549695E-4</v>
      </c>
      <c r="AC455" s="97">
        <v>2.9809027777771835E-4</v>
      </c>
      <c r="AE455" s="97">
        <v>3.9157407407397482E-4</v>
      </c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/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3.7708333333386079E-5</v>
      </c>
      <c r="E456" s="35">
        <v>2.0013888888892328E-4</v>
      </c>
      <c r="F456" s="109" t="s">
        <v>404</v>
      </c>
      <c r="G456" s="110" t="s">
        <v>405</v>
      </c>
      <c r="H456" s="153">
        <v>143</v>
      </c>
      <c r="J456" s="69">
        <v>455</v>
      </c>
      <c r="K456" s="109" t="s">
        <v>1015</v>
      </c>
      <c r="L456" s="109" t="s">
        <v>1016</v>
      </c>
      <c r="M456" s="144">
        <v>737</v>
      </c>
      <c r="O456" s="69">
        <v>455</v>
      </c>
      <c r="P456" s="109" t="s">
        <v>1015</v>
      </c>
      <c r="Q456" s="205">
        <v>2.6442129629622446E-4</v>
      </c>
      <c r="R456" s="205">
        <v>1.6025694444443683E-3</v>
      </c>
      <c r="S456" s="130">
        <v>1.4598379629627845E-3</v>
      </c>
      <c r="U456" s="97">
        <v>3.9986111111112166E-4</v>
      </c>
      <c r="W456" s="97">
        <v>2.9504629629628631E-4</v>
      </c>
      <c r="Y456" s="97" t="s">
        <v>2108</v>
      </c>
      <c r="AA456" s="97">
        <v>2.9726851851852309E-4</v>
      </c>
      <c r="AC456" s="97">
        <v>2.6442129629622446E-4</v>
      </c>
      <c r="AE456" s="97">
        <v>3.459722222222128E-4</v>
      </c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/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3.7824074074155334E-5</v>
      </c>
      <c r="E457" s="35">
        <v>2.0025462962969254E-4</v>
      </c>
      <c r="F457" s="109" t="s">
        <v>230</v>
      </c>
      <c r="G457" s="110" t="s">
        <v>231</v>
      </c>
      <c r="H457" s="153">
        <v>52</v>
      </c>
      <c r="J457" s="69">
        <v>456</v>
      </c>
      <c r="K457" s="109" t="s">
        <v>1017</v>
      </c>
      <c r="L457" s="109" t="s">
        <v>1018</v>
      </c>
      <c r="M457" s="144">
        <v>382</v>
      </c>
      <c r="O457" s="69">
        <v>456</v>
      </c>
      <c r="P457" s="109" t="s">
        <v>1017</v>
      </c>
      <c r="Q457" s="205">
        <v>2.1630787037041355E-4</v>
      </c>
      <c r="R457" s="205">
        <v>1.613761574074446E-3</v>
      </c>
      <c r="S457" s="130">
        <v>1.2874421296300564E-3</v>
      </c>
      <c r="U457" s="97">
        <v>3.1950231481492342E-4</v>
      </c>
      <c r="W457" s="97">
        <v>2.7657407407410961E-4</v>
      </c>
      <c r="Y457" s="97">
        <v>2.1630787037041355E-4</v>
      </c>
      <c r="AA457" s="97">
        <v>2.7340277777787581E-4</v>
      </c>
      <c r="AC457" s="97">
        <v>2.3390046296301037E-4</v>
      </c>
      <c r="AE457" s="97">
        <v>2.9407407407411323E-4</v>
      </c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/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3.7986111111165677E-5</v>
      </c>
      <c r="E458" s="35">
        <v>2.0041666666670288E-4</v>
      </c>
      <c r="F458" s="109" t="s">
        <v>1610</v>
      </c>
      <c r="G458" s="110" t="s">
        <v>1611</v>
      </c>
      <c r="H458" s="153">
        <v>755</v>
      </c>
      <c r="J458" s="69">
        <v>457</v>
      </c>
      <c r="K458" s="109" t="s">
        <v>1019</v>
      </c>
      <c r="L458" s="109" t="s">
        <v>1020</v>
      </c>
      <c r="M458" s="144">
        <v>281</v>
      </c>
      <c r="O458" s="69">
        <v>457</v>
      </c>
      <c r="P458" s="109" t="s">
        <v>1019</v>
      </c>
      <c r="Q458" s="205">
        <v>2.0438657407417793E-4</v>
      </c>
      <c r="R458" s="205">
        <v>1.8408564814820227E-3</v>
      </c>
      <c r="S458" s="130">
        <v>1.2375231481486226E-3</v>
      </c>
      <c r="U458" s="97">
        <v>3.6851851851860129E-4</v>
      </c>
      <c r="W458" s="97">
        <v>3.1209490740746748E-4</v>
      </c>
      <c r="Y458" s="97">
        <v>3.4539351851858857E-4</v>
      </c>
      <c r="AA458" s="97">
        <v>2.0438657407417793E-4</v>
      </c>
      <c r="AC458" s="97">
        <v>2.843750000001144E-4</v>
      </c>
      <c r="AE458" s="97">
        <v>3.2608796296307307E-4</v>
      </c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/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3.8020833333374249E-5</v>
      </c>
      <c r="E459" s="35">
        <v>2.0045138888891145E-4</v>
      </c>
      <c r="F459" s="109" t="s">
        <v>1675</v>
      </c>
      <c r="G459" s="110" t="s">
        <v>1676</v>
      </c>
      <c r="H459" s="153">
        <v>787</v>
      </c>
      <c r="J459" s="69">
        <v>458</v>
      </c>
      <c r="K459" s="109" t="s">
        <v>1021</v>
      </c>
      <c r="L459" s="109" t="s">
        <v>1022</v>
      </c>
      <c r="M459" s="144">
        <v>735</v>
      </c>
      <c r="O459" s="69">
        <v>458</v>
      </c>
      <c r="P459" s="109" t="s">
        <v>1021</v>
      </c>
      <c r="Q459" s="205">
        <v>2.5487268518509243E-4</v>
      </c>
      <c r="R459" s="205">
        <v>1.790613425925569E-3</v>
      </c>
      <c r="S459" s="130">
        <v>1.4733796296293455E-3</v>
      </c>
      <c r="U459" s="97">
        <v>3.6024305555548697E-4</v>
      </c>
      <c r="W459" s="97">
        <v>2.907638888888231E-4</v>
      </c>
      <c r="Y459" s="97">
        <v>3.1478009259255924E-4</v>
      </c>
      <c r="AA459" s="97">
        <v>2.5487268518509243E-4</v>
      </c>
      <c r="AC459" s="97">
        <v>3.0182870370365489E-4</v>
      </c>
      <c r="AE459" s="97">
        <v>2.6812499999995243E-4</v>
      </c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/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3.8194444444528131E-5</v>
      </c>
      <c r="E460" s="35">
        <v>2.0062500000006533E-4</v>
      </c>
      <c r="F460" s="109" t="s">
        <v>1160</v>
      </c>
      <c r="G460" s="110" t="s">
        <v>1161</v>
      </c>
      <c r="H460" s="153">
        <v>527</v>
      </c>
      <c r="J460" s="69">
        <v>459</v>
      </c>
      <c r="K460" s="109" t="s">
        <v>1023</v>
      </c>
      <c r="L460" s="109" t="s">
        <v>1024</v>
      </c>
      <c r="M460" s="144">
        <v>30</v>
      </c>
      <c r="O460" s="69">
        <v>459</v>
      </c>
      <c r="P460" s="109" t="s">
        <v>1023</v>
      </c>
      <c r="Q460" s="205">
        <v>1.6604166666656095E-4</v>
      </c>
      <c r="R460" s="205">
        <v>1.1467245370367918E-3</v>
      </c>
      <c r="S460" s="130">
        <v>1.2531828703701287E-3</v>
      </c>
      <c r="U460" s="97" t="s">
        <v>2108</v>
      </c>
      <c r="W460" s="97">
        <v>2.1651620370366498E-4</v>
      </c>
      <c r="Y460" s="97">
        <v>1.8159722222221841E-4</v>
      </c>
      <c r="AA460" s="97">
        <v>3.3978009259250097E-4</v>
      </c>
      <c r="AC460" s="97">
        <v>2.4278935185184647E-4</v>
      </c>
      <c r="AE460" s="97">
        <v>1.6604166666656095E-4</v>
      </c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/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3.8229166666736702E-5</v>
      </c>
      <c r="E461" s="35">
        <v>2.0065972222227391E-4</v>
      </c>
      <c r="F461" s="109" t="s">
        <v>208</v>
      </c>
      <c r="G461" s="110" t="s">
        <v>209</v>
      </c>
      <c r="H461" s="153">
        <v>41</v>
      </c>
      <c r="J461" s="69">
        <v>460</v>
      </c>
      <c r="K461" s="109" t="s">
        <v>1025</v>
      </c>
      <c r="L461" s="109" t="s">
        <v>1026</v>
      </c>
      <c r="M461" s="144">
        <v>154</v>
      </c>
      <c r="O461" s="69">
        <v>460</v>
      </c>
      <c r="P461" s="109" t="s">
        <v>1025</v>
      </c>
      <c r="Q461" s="205">
        <v>2.1153935185180828E-4</v>
      </c>
      <c r="R461" s="205">
        <v>1.6679166666663248E-3</v>
      </c>
      <c r="S461" s="130">
        <v>1.3242939814812615E-3</v>
      </c>
      <c r="U461" s="97">
        <v>3.1026620370366853E-4</v>
      </c>
      <c r="W461" s="97">
        <v>2.9988425925919771E-4</v>
      </c>
      <c r="Y461" s="97">
        <v>3.2131944444435678E-4</v>
      </c>
      <c r="AA461" s="97">
        <v>2.2344907407401138E-4</v>
      </c>
      <c r="AC461" s="97">
        <v>3.0145833333328209E-4</v>
      </c>
      <c r="AE461" s="97">
        <v>2.1153935185180828E-4</v>
      </c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/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3.8321759259329902E-5</v>
      </c>
      <c r="E462" s="35">
        <v>2.0075231481486711E-4</v>
      </c>
      <c r="F462" s="109" t="s">
        <v>1412</v>
      </c>
      <c r="G462" s="110" t="s">
        <v>1413</v>
      </c>
      <c r="H462" s="153">
        <v>655</v>
      </c>
      <c r="J462" s="69">
        <v>461</v>
      </c>
      <c r="K462" s="109" t="s">
        <v>1027</v>
      </c>
      <c r="L462" s="109" t="s">
        <v>1028</v>
      </c>
      <c r="M462" s="144">
        <v>712</v>
      </c>
      <c r="O462" s="69">
        <v>461</v>
      </c>
      <c r="P462" s="109" t="s">
        <v>1027</v>
      </c>
      <c r="Q462" s="205">
        <v>2.2974537037034892E-4</v>
      </c>
      <c r="R462" s="205">
        <v>1.8425347222219557E-3</v>
      </c>
      <c r="S462" s="130">
        <v>1.508252314814551E-3</v>
      </c>
      <c r="U462" s="97">
        <v>3.6901620370366484E-4</v>
      </c>
      <c r="W462" s="97">
        <v>3.1156249999997332E-4</v>
      </c>
      <c r="Y462" s="97">
        <v>3.0393518518512241E-4</v>
      </c>
      <c r="AA462" s="97">
        <v>2.4239583333329762E-4</v>
      </c>
      <c r="AC462" s="97">
        <v>3.8587962962954858E-4</v>
      </c>
      <c r="AE462" s="97">
        <v>2.2974537037034892E-4</v>
      </c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/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3.8379629629714529E-5</v>
      </c>
      <c r="E463" s="35">
        <v>2.0081018518525173E-4</v>
      </c>
      <c r="F463" s="109" t="s">
        <v>787</v>
      </c>
      <c r="G463" s="110" t="s">
        <v>788</v>
      </c>
      <c r="H463" s="153">
        <v>340</v>
      </c>
      <c r="J463" s="69">
        <v>462</v>
      </c>
      <c r="K463" s="109" t="s">
        <v>1029</v>
      </c>
      <c r="L463" s="109" t="s">
        <v>1030</v>
      </c>
      <c r="M463" s="144">
        <v>259</v>
      </c>
      <c r="O463" s="69">
        <v>462</v>
      </c>
      <c r="P463" s="109" t="s">
        <v>1029</v>
      </c>
      <c r="Q463" s="205">
        <v>2.3692129629637737E-4</v>
      </c>
      <c r="R463" s="205">
        <v>1.919826388889323E-3</v>
      </c>
      <c r="S463" s="130">
        <v>1.2396759259263312E-3</v>
      </c>
      <c r="U463" s="97">
        <v>3.2921296296306579E-4</v>
      </c>
      <c r="W463" s="97">
        <v>3.6440972222229195E-4</v>
      </c>
      <c r="Y463" s="97">
        <v>3.5715277777781385E-4</v>
      </c>
      <c r="AA463" s="97">
        <v>3.04895833333374E-4</v>
      </c>
      <c r="AC463" s="97">
        <v>2.3692129629637737E-4</v>
      </c>
      <c r="AE463" s="97">
        <v>3.2723379629640004E-4</v>
      </c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/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3.8402777777890584E-5</v>
      </c>
      <c r="E464" s="35">
        <v>2.0083333333342779E-4</v>
      </c>
      <c r="F464" s="109" t="s">
        <v>1743</v>
      </c>
      <c r="G464" s="110" t="s">
        <v>1744</v>
      </c>
      <c r="H464" s="153">
        <v>821</v>
      </c>
      <c r="J464" s="69">
        <v>463</v>
      </c>
      <c r="K464" s="109" t="s">
        <v>1031</v>
      </c>
      <c r="L464" s="109" t="s">
        <v>1032</v>
      </c>
      <c r="M464" s="144">
        <v>296</v>
      </c>
      <c r="O464" s="69">
        <v>463</v>
      </c>
      <c r="P464" s="109" t="s">
        <v>1031</v>
      </c>
      <c r="Q464" s="205">
        <v>1.9876157407416883E-4</v>
      </c>
      <c r="R464" s="205">
        <v>1.330983796296703E-3</v>
      </c>
      <c r="S464" s="130">
        <v>1.2261458333338027E-3</v>
      </c>
      <c r="U464" s="97">
        <v>2.048842592593525E-4</v>
      </c>
      <c r="W464" s="97">
        <v>2.9049768518529806E-4</v>
      </c>
      <c r="Y464" s="97">
        <v>2.9791666666667549E-4</v>
      </c>
      <c r="AA464" s="97">
        <v>3.3892361111120817E-4</v>
      </c>
      <c r="AC464" s="97">
        <v>1.9876157407416883E-4</v>
      </c>
      <c r="AE464" s="97" t="s">
        <v>2108</v>
      </c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/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3.8750000000087326E-5</v>
      </c>
      <c r="E465" s="35">
        <v>2.0118055555562453E-4</v>
      </c>
      <c r="F465" s="109" t="s">
        <v>1001</v>
      </c>
      <c r="G465" s="110" t="s">
        <v>1002</v>
      </c>
      <c r="H465" s="153">
        <v>448</v>
      </c>
      <c r="J465" s="69">
        <v>464</v>
      </c>
      <c r="K465" s="109" t="s">
        <v>1034</v>
      </c>
      <c r="L465" s="109" t="s">
        <v>1035</v>
      </c>
      <c r="M465" s="144">
        <v>336</v>
      </c>
      <c r="O465" s="69">
        <v>464</v>
      </c>
      <c r="P465" s="109" t="s">
        <v>1034</v>
      </c>
      <c r="Q465" s="205">
        <v>2.4806712962965882E-4</v>
      </c>
      <c r="R465" s="205">
        <v>6.004398148149459E-4</v>
      </c>
      <c r="S465" s="130">
        <v>1.2633912037041117E-3</v>
      </c>
      <c r="U465" s="97" t="s">
        <v>2108</v>
      </c>
      <c r="W465" s="97">
        <v>3.5237268518528708E-4</v>
      </c>
      <c r="Y465" s="97" t="s">
        <v>2108</v>
      </c>
      <c r="AA465" s="97" t="s">
        <v>2108</v>
      </c>
      <c r="AC465" s="97" t="s">
        <v>2108</v>
      </c>
      <c r="AE465" s="97">
        <v>2.4806712962965882E-4</v>
      </c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/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3.8807870370471953E-5</v>
      </c>
      <c r="E466" s="35">
        <v>2.0123842592600916E-4</v>
      </c>
      <c r="F466" s="109" t="s">
        <v>575</v>
      </c>
      <c r="G466" s="110" t="s">
        <v>576</v>
      </c>
      <c r="H466" s="153">
        <v>231</v>
      </c>
      <c r="J466" s="69">
        <v>465</v>
      </c>
      <c r="K466" s="109" t="s">
        <v>1036</v>
      </c>
      <c r="L466" s="109" t="s">
        <v>1037</v>
      </c>
      <c r="M466" s="144">
        <v>192</v>
      </c>
      <c r="O466" s="69">
        <v>465</v>
      </c>
      <c r="P466" s="109" t="s">
        <v>1036</v>
      </c>
      <c r="Q466" s="205">
        <v>1.9775462962967616E-4</v>
      </c>
      <c r="R466" s="205">
        <v>9.2226851851850977E-4</v>
      </c>
      <c r="S466" s="130">
        <v>1.1465162037036514E-3</v>
      </c>
      <c r="U466" s="97">
        <v>2.2560185185183101E-4</v>
      </c>
      <c r="W466" s="97">
        <v>1.9775462962967616E-4</v>
      </c>
      <c r="Y466" s="97">
        <v>2.3462962962961242E-4</v>
      </c>
      <c r="AA466" s="97">
        <v>2.6428240740739017E-4</v>
      </c>
      <c r="AC466" s="97" t="s">
        <v>2108</v>
      </c>
      <c r="AE466" s="97" t="s">
        <v>2108</v>
      </c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/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3.903935185189944E-5</v>
      </c>
      <c r="E467" s="35">
        <v>2.0146990740743664E-4</v>
      </c>
      <c r="F467" s="109" t="s">
        <v>412</v>
      </c>
      <c r="G467" s="110" t="s">
        <v>413</v>
      </c>
      <c r="H467" s="153">
        <v>147</v>
      </c>
      <c r="J467" s="69">
        <v>466</v>
      </c>
      <c r="K467" s="109" t="s">
        <v>1039</v>
      </c>
      <c r="L467" s="109" t="s">
        <v>1040</v>
      </c>
      <c r="M467" s="144">
        <v>286</v>
      </c>
      <c r="O467" s="69">
        <v>466</v>
      </c>
      <c r="P467" s="109" t="s">
        <v>1039</v>
      </c>
      <c r="Q467" s="205">
        <v>2.1740740740749942E-4</v>
      </c>
      <c r="R467" s="205">
        <v>8.6284722222240706E-4</v>
      </c>
      <c r="S467" s="130">
        <v>1.3377430555557845E-3</v>
      </c>
      <c r="U467" s="97" t="s">
        <v>2108</v>
      </c>
      <c r="W467" s="97">
        <v>2.7089120370371589E-4</v>
      </c>
      <c r="Y467" s="97">
        <v>3.7454861111119175E-4</v>
      </c>
      <c r="AA467" s="97" t="s">
        <v>2108</v>
      </c>
      <c r="AC467" s="97" t="s">
        <v>2108</v>
      </c>
      <c r="AE467" s="97">
        <v>2.1740740740749942E-4</v>
      </c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/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3.9050925926042979E-5</v>
      </c>
      <c r="E468" s="35">
        <v>2.0148148148158018E-4</v>
      </c>
      <c r="F468" s="109" t="s">
        <v>328</v>
      </c>
      <c r="G468" s="110" t="s">
        <v>329</v>
      </c>
      <c r="H468" s="153">
        <v>104</v>
      </c>
      <c r="J468" s="69">
        <v>467</v>
      </c>
      <c r="K468" s="109" t="s">
        <v>1041</v>
      </c>
      <c r="L468" s="109" t="s">
        <v>1042</v>
      </c>
      <c r="M468" s="144">
        <v>283</v>
      </c>
      <c r="O468" s="69">
        <v>467</v>
      </c>
      <c r="P468" s="109" t="s">
        <v>1041</v>
      </c>
      <c r="Q468" s="205">
        <v>2.0711805555562179E-4</v>
      </c>
      <c r="R468" s="205">
        <v>1.365844907407654E-3</v>
      </c>
      <c r="S468" s="130">
        <v>1.2516782407411275E-3</v>
      </c>
      <c r="U468" s="97">
        <v>2.0711805555562179E-4</v>
      </c>
      <c r="W468" s="97" t="s">
        <v>2108</v>
      </c>
      <c r="Y468" s="97">
        <v>3.6697916666672548E-4</v>
      </c>
      <c r="AA468" s="97">
        <v>2.1175925925931427E-4</v>
      </c>
      <c r="AC468" s="97">
        <v>3.6371527777778745E-4</v>
      </c>
      <c r="AE468" s="97">
        <v>2.1627314814820497E-4</v>
      </c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/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3.9189814814877266E-5</v>
      </c>
      <c r="E469" s="35">
        <v>2.0162037037041447E-4</v>
      </c>
      <c r="F469" s="109" t="s">
        <v>1410</v>
      </c>
      <c r="G469" s="110" t="s">
        <v>1411</v>
      </c>
      <c r="H469" s="153">
        <v>654</v>
      </c>
      <c r="J469" s="69">
        <v>468</v>
      </c>
      <c r="K469" s="109" t="s">
        <v>1043</v>
      </c>
      <c r="L469" s="109" t="s">
        <v>1044</v>
      </c>
      <c r="M469" s="144">
        <v>722</v>
      </c>
      <c r="O469" s="69">
        <v>468</v>
      </c>
      <c r="P469" s="109" t="s">
        <v>1043</v>
      </c>
      <c r="Q469" s="205">
        <v>2.9646990740739287E-4</v>
      </c>
      <c r="R469" s="205">
        <v>1.9859837962959981E-3</v>
      </c>
      <c r="S469" s="130">
        <v>1.4502662037034764E-3</v>
      </c>
      <c r="U469" s="97">
        <v>3.9223379629627075E-4</v>
      </c>
      <c r="W469" s="97">
        <v>3.7103009259253916E-4</v>
      </c>
      <c r="Y469" s="97">
        <v>3.1869212962953863E-4</v>
      </c>
      <c r="AA469" s="97">
        <v>3.1055555555548064E-4</v>
      </c>
      <c r="AC469" s="97">
        <v>2.9700231481477601E-4</v>
      </c>
      <c r="AE469" s="97">
        <v>2.9646990740739287E-4</v>
      </c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/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3.9224537037085838E-5</v>
      </c>
      <c r="E470" s="35">
        <v>2.0165509259262304E-4</v>
      </c>
      <c r="F470" s="109" t="s">
        <v>789</v>
      </c>
      <c r="G470" s="110" t="s">
        <v>790</v>
      </c>
      <c r="H470" s="153">
        <v>341</v>
      </c>
      <c r="J470" s="69">
        <v>469</v>
      </c>
      <c r="K470" s="109" t="s">
        <v>1045</v>
      </c>
      <c r="L470" s="109" t="s">
        <v>1046</v>
      </c>
      <c r="M470" s="144">
        <v>235</v>
      </c>
      <c r="O470" s="69">
        <v>469</v>
      </c>
      <c r="P470" s="109" t="s">
        <v>1045</v>
      </c>
      <c r="Q470" s="205">
        <v>2.1504629629631733E-4</v>
      </c>
      <c r="R470" s="205">
        <v>1.6773842592591182E-3</v>
      </c>
      <c r="S470" s="130">
        <v>1.182604166666601E-3</v>
      </c>
      <c r="U470" s="97">
        <v>2.5346064814812941E-4</v>
      </c>
      <c r="W470" s="97">
        <v>2.7391203703697187E-4</v>
      </c>
      <c r="Y470" s="97">
        <v>2.8936342592589259E-4</v>
      </c>
      <c r="AA470" s="97">
        <v>2.1504629629631733E-4</v>
      </c>
      <c r="AC470" s="97">
        <v>3.0807870370364032E-4</v>
      </c>
      <c r="AE470" s="97">
        <v>3.3752314814816664E-4</v>
      </c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/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3.9236111111229377E-5</v>
      </c>
      <c r="E471" s="35">
        <v>2.0166666666676658E-4</v>
      </c>
      <c r="F471" s="109" t="s">
        <v>1753</v>
      </c>
      <c r="G471" s="110" t="s">
        <v>1754</v>
      </c>
      <c r="H471" s="153">
        <v>826</v>
      </c>
      <c r="J471" s="69">
        <v>470</v>
      </c>
      <c r="K471" s="109" t="s">
        <v>1047</v>
      </c>
      <c r="L471" s="109" t="s">
        <v>1048</v>
      </c>
      <c r="M471" s="144">
        <v>507</v>
      </c>
      <c r="O471" s="69">
        <v>470</v>
      </c>
      <c r="P471" s="109" t="s">
        <v>1047</v>
      </c>
      <c r="Q471" s="205">
        <v>2.2399305555553806E-4</v>
      </c>
      <c r="R471" s="205">
        <v>1.4992129629628481E-3</v>
      </c>
      <c r="S471" s="130">
        <v>1.3742361111108714E-3</v>
      </c>
      <c r="U471" s="97">
        <v>2.2399305555553806E-4</v>
      </c>
      <c r="W471" s="97">
        <v>3.1471064814814209E-4</v>
      </c>
      <c r="Y471" s="97" t="s">
        <v>2108</v>
      </c>
      <c r="AA471" s="97">
        <v>2.6468749999997154E-4</v>
      </c>
      <c r="AC471" s="97">
        <v>3.3305555555551702E-4</v>
      </c>
      <c r="AE471" s="97">
        <v>3.627662037036794E-4</v>
      </c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/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3.9432870370448292E-5</v>
      </c>
      <c r="E472" s="35">
        <v>2.018634259259855E-4</v>
      </c>
      <c r="F472" s="109" t="s">
        <v>316</v>
      </c>
      <c r="G472" s="110" t="s">
        <v>317</v>
      </c>
      <c r="H472" s="153">
        <v>97</v>
      </c>
      <c r="J472" s="69">
        <v>471</v>
      </c>
      <c r="K472" s="109" t="s">
        <v>1049</v>
      </c>
      <c r="L472" s="109" t="s">
        <v>1050</v>
      </c>
      <c r="M472" s="144">
        <v>87</v>
      </c>
      <c r="O472" s="69">
        <v>471</v>
      </c>
      <c r="P472" s="109" t="s">
        <v>1049</v>
      </c>
      <c r="Q472" s="205">
        <v>1.7094907407400051E-4</v>
      </c>
      <c r="R472" s="205">
        <v>1.1670949074070736E-3</v>
      </c>
      <c r="S472" s="130">
        <v>1.2115162037035221E-3</v>
      </c>
      <c r="U472" s="97">
        <v>1.7457175925916779E-4</v>
      </c>
      <c r="W472" s="97">
        <v>1.7186342592589998E-4</v>
      </c>
      <c r="Y472" s="97">
        <v>1.9236111111109455E-4</v>
      </c>
      <c r="AA472" s="97">
        <v>2.1546296296293121E-4</v>
      </c>
      <c r="AC472" s="97">
        <v>2.4188657407397951E-4</v>
      </c>
      <c r="AE472" s="97">
        <v>1.7094907407400051E-4</v>
      </c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/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3.9525462963041491E-5</v>
      </c>
      <c r="E473" s="35">
        <v>2.0195601851857869E-4</v>
      </c>
      <c r="F473" s="109" t="s">
        <v>890</v>
      </c>
      <c r="G473" s="110" t="s">
        <v>891</v>
      </c>
      <c r="H473" s="153">
        <v>391</v>
      </c>
      <c r="J473" s="69">
        <v>472</v>
      </c>
      <c r="K473" s="109" t="s">
        <v>1051</v>
      </c>
      <c r="L473" s="109" t="s">
        <v>1052</v>
      </c>
      <c r="M473" s="144">
        <v>39</v>
      </c>
      <c r="O473" s="69">
        <v>472</v>
      </c>
      <c r="P473" s="109" t="s">
        <v>1051</v>
      </c>
      <c r="Q473" s="205">
        <v>1.9384259259258574E-4</v>
      </c>
      <c r="R473" s="205">
        <v>1.5983449074069567E-3</v>
      </c>
      <c r="S473" s="130">
        <v>1.2395370370368308E-3</v>
      </c>
      <c r="U473" s="97">
        <v>2.4534722222213645E-4</v>
      </c>
      <c r="W473" s="97">
        <v>1.9384259259258574E-4</v>
      </c>
      <c r="Y473" s="97">
        <v>2.1318287037030981E-4</v>
      </c>
      <c r="AA473" s="97">
        <v>2.8461805555546338E-4</v>
      </c>
      <c r="AC473" s="97">
        <v>3.4244212962952769E-4</v>
      </c>
      <c r="AE473" s="97">
        <v>3.189120370369336E-4</v>
      </c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/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3.9525462963041491E-5</v>
      </c>
      <c r="E474" s="35">
        <v>2.0195601851857869E-4</v>
      </c>
      <c r="F474" s="109" t="s">
        <v>1414</v>
      </c>
      <c r="G474" s="110" t="s">
        <v>1415</v>
      </c>
      <c r="H474" s="153">
        <v>656</v>
      </c>
      <c r="J474" s="69">
        <v>473</v>
      </c>
      <c r="K474" s="109" t="s">
        <v>1053</v>
      </c>
      <c r="L474" s="109" t="s">
        <v>1054</v>
      </c>
      <c r="M474" s="144">
        <v>791</v>
      </c>
      <c r="O474" s="69">
        <v>473</v>
      </c>
      <c r="P474" s="109" t="s">
        <v>1053</v>
      </c>
      <c r="Q474" s="205">
        <v>2.5930555555553347E-4</v>
      </c>
      <c r="R474" s="205">
        <v>2.0807638888885593E-3</v>
      </c>
      <c r="S474" s="130">
        <v>1.5878935185180687E-3</v>
      </c>
      <c r="U474" s="97">
        <v>4.0307870370359655E-4</v>
      </c>
      <c r="W474" s="97">
        <v>3.2160879629627992E-4</v>
      </c>
      <c r="Y474" s="97">
        <v>2.5930555555553347E-4</v>
      </c>
      <c r="AA474" s="97">
        <v>2.6042824074068438E-4</v>
      </c>
      <c r="AC474" s="97">
        <v>4.2962962962955764E-4</v>
      </c>
      <c r="AE474" s="97">
        <v>4.0671296296290738E-4</v>
      </c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/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3.9583333333426118E-5</v>
      </c>
      <c r="E475" s="35">
        <v>2.0201388888896332E-4</v>
      </c>
      <c r="F475" s="109" t="s">
        <v>374</v>
      </c>
      <c r="G475" s="110" t="s">
        <v>375</v>
      </c>
      <c r="H475" s="153">
        <v>127</v>
      </c>
      <c r="J475" s="69">
        <v>474</v>
      </c>
      <c r="K475" s="109" t="s">
        <v>1055</v>
      </c>
      <c r="L475" s="109" t="s">
        <v>1056</v>
      </c>
      <c r="M475" s="144">
        <v>146</v>
      </c>
      <c r="O475" s="69">
        <v>474</v>
      </c>
      <c r="P475" s="109" t="s">
        <v>1055</v>
      </c>
      <c r="Q475" s="205">
        <v>2.0577546296285387E-4</v>
      </c>
      <c r="R475" s="205">
        <v>1.4443981481477852E-3</v>
      </c>
      <c r="S475" s="130">
        <v>1.3061921296294576E-3</v>
      </c>
      <c r="U475" s="97">
        <v>2.396412037036777E-4</v>
      </c>
      <c r="W475" s="97">
        <v>2.6109953703701283E-4</v>
      </c>
      <c r="Y475" s="97">
        <v>2.1682870370365315E-4</v>
      </c>
      <c r="AA475" s="97">
        <v>2.0577546296285387E-4</v>
      </c>
      <c r="AC475" s="97">
        <v>3.0928240740735191E-4</v>
      </c>
      <c r="AE475" s="97">
        <v>2.1177083333323576E-4</v>
      </c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/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3.9699074074195373E-5</v>
      </c>
      <c r="E476" s="35">
        <v>2.0212962962973258E-4</v>
      </c>
      <c r="F476" s="109" t="s">
        <v>1094</v>
      </c>
      <c r="G476" s="110" t="s">
        <v>1095</v>
      </c>
      <c r="H476" s="153">
        <v>493</v>
      </c>
      <c r="J476" s="69">
        <v>475</v>
      </c>
      <c r="K476" s="109" t="s">
        <v>1057</v>
      </c>
      <c r="L476" s="109" t="s">
        <v>1058</v>
      </c>
      <c r="M476" s="144">
        <v>905</v>
      </c>
      <c r="O476" s="69">
        <v>475</v>
      </c>
      <c r="P476" s="109" t="s">
        <v>1057</v>
      </c>
      <c r="Q476" s="205">
        <v>3.2508101851846938E-4</v>
      </c>
      <c r="R476" s="205">
        <v>2.2609143518514951E-3</v>
      </c>
      <c r="S476" s="130">
        <v>1.6084490740735369E-3</v>
      </c>
      <c r="U476" s="97">
        <v>4.1197916666657619E-4</v>
      </c>
      <c r="W476" s="97">
        <v>3.8123842592585611E-4</v>
      </c>
      <c r="Y476" s="97">
        <v>4.1896990740730722E-4</v>
      </c>
      <c r="AA476" s="97">
        <v>3.5111111111107984E-4</v>
      </c>
      <c r="AC476" s="97">
        <v>3.2508101851846938E-4</v>
      </c>
      <c r="AE476" s="97">
        <v>3.725347222222064E-4</v>
      </c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/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3.9733796296403945E-5</v>
      </c>
      <c r="E477" s="35">
        <v>2.0216435185194115E-4</v>
      </c>
      <c r="F477" s="109" t="s">
        <v>1158</v>
      </c>
      <c r="G477" s="110" t="s">
        <v>1159</v>
      </c>
      <c r="H477" s="153">
        <v>526</v>
      </c>
      <c r="J477" s="69">
        <v>476</v>
      </c>
      <c r="K477" s="109" t="s">
        <v>1059</v>
      </c>
      <c r="L477" s="109" t="s">
        <v>1060</v>
      </c>
      <c r="M477" s="144">
        <v>934</v>
      </c>
      <c r="O477" s="69">
        <v>476</v>
      </c>
      <c r="P477" s="109" t="s">
        <v>1059</v>
      </c>
      <c r="Q477" s="205">
        <v>3.4340277777766826E-4</v>
      </c>
      <c r="R477" s="205">
        <v>2.3159374999996984E-3</v>
      </c>
      <c r="S477" s="130">
        <v>1.713391203703174E-3</v>
      </c>
      <c r="U477" s="97">
        <v>3.4340277777766826E-4</v>
      </c>
      <c r="W477" s="97">
        <v>3.5587962962957409E-4</v>
      </c>
      <c r="Y477" s="97">
        <v>4.0991898148146078E-4</v>
      </c>
      <c r="AA477" s="97">
        <v>4.3638888888886118E-4</v>
      </c>
      <c r="AC477" s="97">
        <v>3.7940972222216818E-4</v>
      </c>
      <c r="AE477" s="97">
        <v>3.9093749999996597E-4</v>
      </c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/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4.0277777777819601E-5</v>
      </c>
      <c r="E478" s="35">
        <v>2.027083333333568E-4</v>
      </c>
      <c r="F478" s="109" t="s">
        <v>1353</v>
      </c>
      <c r="G478" s="110" t="s">
        <v>1354</v>
      </c>
      <c r="H478" s="153">
        <v>624</v>
      </c>
      <c r="J478" s="69">
        <v>477</v>
      </c>
      <c r="K478" s="109" t="s">
        <v>1061</v>
      </c>
      <c r="L478" s="109" t="s">
        <v>1062</v>
      </c>
      <c r="M478" s="144">
        <v>316</v>
      </c>
      <c r="O478" s="69">
        <v>477</v>
      </c>
      <c r="P478" s="109" t="s">
        <v>1061</v>
      </c>
      <c r="Q478" s="205">
        <v>2.1188657407411604E-4</v>
      </c>
      <c r="R478" s="205">
        <v>1.6176388888892168E-3</v>
      </c>
      <c r="S478" s="130">
        <v>1.2763541666670486E-3</v>
      </c>
      <c r="U478" s="97">
        <v>2.1726851851855411E-4</v>
      </c>
      <c r="W478" s="97">
        <v>3.2488425925936149E-4</v>
      </c>
      <c r="Y478" s="97">
        <v>3.6018518518521336E-4</v>
      </c>
      <c r="AA478" s="97">
        <v>2.1188657407411604E-4</v>
      </c>
      <c r="AC478" s="97">
        <v>2.4581018518521347E-4</v>
      </c>
      <c r="AE478" s="97">
        <v>2.5760416666675834E-4</v>
      </c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/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4.0590277777807771E-5</v>
      </c>
      <c r="E479" s="35">
        <v>2.0302083333334497E-4</v>
      </c>
      <c r="F479" s="109" t="s">
        <v>1960</v>
      </c>
      <c r="G479" s="110" t="s">
        <v>1961</v>
      </c>
      <c r="H479" s="153">
        <v>930</v>
      </c>
      <c r="J479" s="69">
        <v>478</v>
      </c>
      <c r="K479" s="109" t="s">
        <v>1063</v>
      </c>
      <c r="L479" s="109" t="s">
        <v>1064</v>
      </c>
      <c r="M479" s="144">
        <v>417</v>
      </c>
      <c r="O479" s="69">
        <v>478</v>
      </c>
      <c r="P479" s="109" t="s">
        <v>1063</v>
      </c>
      <c r="Q479" s="205">
        <v>2.192592592593634E-4</v>
      </c>
      <c r="R479" s="205">
        <v>1.7189120370374456E-3</v>
      </c>
      <c r="S479" s="130">
        <v>1.2987615740744918E-3</v>
      </c>
      <c r="U479" s="97">
        <v>3.4868055555559163E-4</v>
      </c>
      <c r="W479" s="97">
        <v>3.4317129629635179E-4</v>
      </c>
      <c r="Y479" s="97">
        <v>2.9125000000007617E-4</v>
      </c>
      <c r="AA479" s="97">
        <v>2.2950231481488892E-4</v>
      </c>
      <c r="AC479" s="97">
        <v>2.8704861111117363E-4</v>
      </c>
      <c r="AE479" s="97">
        <v>2.192592592593634E-4</v>
      </c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/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4.0601851851951309E-5</v>
      </c>
      <c r="E480" s="35">
        <v>2.0303240740748851E-4</v>
      </c>
      <c r="F480" s="109" t="s">
        <v>825</v>
      </c>
      <c r="G480" s="110" t="s">
        <v>826</v>
      </c>
      <c r="H480" s="153">
        <v>358</v>
      </c>
      <c r="J480" s="69">
        <v>479</v>
      </c>
      <c r="K480" s="109" t="s">
        <v>1065</v>
      </c>
      <c r="L480" s="109" t="s">
        <v>1066</v>
      </c>
      <c r="M480" s="144">
        <v>406</v>
      </c>
      <c r="O480" s="69">
        <v>479</v>
      </c>
      <c r="P480" s="109" t="s">
        <v>1065</v>
      </c>
      <c r="Q480" s="205">
        <v>1.9708333333334771E-4</v>
      </c>
      <c r="R480" s="205">
        <v>1.6182407407410171E-3</v>
      </c>
      <c r="S480" s="130">
        <v>1.3485532407411238E-3</v>
      </c>
      <c r="U480" s="97">
        <v>2.8142361111116454E-4</v>
      </c>
      <c r="W480" s="97">
        <v>2.6233796296304401E-4</v>
      </c>
      <c r="Y480" s="97">
        <v>1.9708333333334771E-4</v>
      </c>
      <c r="AA480" s="97">
        <v>3.5137731481482692E-4</v>
      </c>
      <c r="AC480" s="97">
        <v>2.742361111112146E-4</v>
      </c>
      <c r="AE480" s="97">
        <v>2.5178240740741931E-4</v>
      </c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/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4.1377314814905475E-5</v>
      </c>
      <c r="E481" s="35">
        <v>2.0380787037044268E-4</v>
      </c>
      <c r="F481" s="109" t="s">
        <v>1852</v>
      </c>
      <c r="G481" s="110" t="s">
        <v>1853</v>
      </c>
      <c r="H481" s="153">
        <v>876</v>
      </c>
      <c r="J481" s="69">
        <v>480</v>
      </c>
      <c r="K481" s="109" t="s">
        <v>1067</v>
      </c>
      <c r="L481" s="109" t="s">
        <v>1068</v>
      </c>
      <c r="M481" s="144">
        <v>862</v>
      </c>
      <c r="O481" s="69">
        <v>480</v>
      </c>
      <c r="P481" s="109" t="s">
        <v>1067</v>
      </c>
      <c r="Q481" s="205">
        <v>2.7982638888879308E-4</v>
      </c>
      <c r="R481" s="205">
        <v>2.2046064814810196E-3</v>
      </c>
      <c r="S481" s="130">
        <v>1.5834722222217712E-3</v>
      </c>
      <c r="U481" s="97">
        <v>2.7982638888879308E-4</v>
      </c>
      <c r="W481" s="97">
        <v>3.8212962962957953E-4</v>
      </c>
      <c r="Y481" s="97">
        <v>3.9357638888881663E-4</v>
      </c>
      <c r="AA481" s="97">
        <v>4.3331018518510955E-4</v>
      </c>
      <c r="AC481" s="97">
        <v>3.973726851851378E-4</v>
      </c>
      <c r="AE481" s="97">
        <v>3.1839120370358298E-4</v>
      </c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/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4.1678240740861128E-5</v>
      </c>
      <c r="E482" s="35">
        <v>2.0410879629639833E-4</v>
      </c>
      <c r="F482" s="109" t="s">
        <v>272</v>
      </c>
      <c r="G482" s="110" t="s">
        <v>273</v>
      </c>
      <c r="H482" s="153">
        <v>75</v>
      </c>
      <c r="J482" s="69">
        <v>481</v>
      </c>
      <c r="K482" s="109" t="s">
        <v>1069</v>
      </c>
      <c r="L482" s="109" t="s">
        <v>1070</v>
      </c>
      <c r="M482" s="144">
        <v>685</v>
      </c>
      <c r="O482" s="69">
        <v>481</v>
      </c>
      <c r="P482" s="109" t="s">
        <v>1069</v>
      </c>
      <c r="Q482" s="205">
        <v>2.4954861111103899E-4</v>
      </c>
      <c r="R482" s="205">
        <v>1.8079050925923212E-3</v>
      </c>
      <c r="S482" s="130">
        <v>1.4096527777774925E-3</v>
      </c>
      <c r="U482" s="97">
        <v>3.7787037037029236E-4</v>
      </c>
      <c r="W482" s="97">
        <v>3.012268518518546E-4</v>
      </c>
      <c r="Y482" s="97">
        <v>3.169560185184439E-4</v>
      </c>
      <c r="AA482" s="97">
        <v>2.7253472222221742E-4</v>
      </c>
      <c r="AC482" s="97">
        <v>2.8976851851847396E-4</v>
      </c>
      <c r="AE482" s="97">
        <v>2.4954861111103899E-4</v>
      </c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/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4.2083333333442496E-5</v>
      </c>
      <c r="E483" s="35">
        <v>2.045138888889797E-4</v>
      </c>
      <c r="F483" s="109" t="s">
        <v>791</v>
      </c>
      <c r="G483" s="110" t="s">
        <v>792</v>
      </c>
      <c r="H483" s="153">
        <v>342</v>
      </c>
      <c r="J483" s="69">
        <v>482</v>
      </c>
      <c r="K483" s="109" t="s">
        <v>1071</v>
      </c>
      <c r="L483" s="109" t="s">
        <v>1072</v>
      </c>
      <c r="M483" s="144">
        <v>563</v>
      </c>
      <c r="O483" s="69">
        <v>482</v>
      </c>
      <c r="P483" s="109" t="s">
        <v>1071</v>
      </c>
      <c r="Q483" s="205">
        <v>2.2077546296295214E-4</v>
      </c>
      <c r="R483" s="205">
        <v>1.8428472222219439E-3</v>
      </c>
      <c r="S483" s="130">
        <v>1.4381134259257022E-3</v>
      </c>
      <c r="U483" s="97">
        <v>3.3064814814809385E-4</v>
      </c>
      <c r="W483" s="97">
        <v>4.0609953703696355E-4</v>
      </c>
      <c r="Y483" s="97">
        <v>2.2077546296295214E-4</v>
      </c>
      <c r="AA483" s="97">
        <v>3.2585648148142354E-4</v>
      </c>
      <c r="AC483" s="97">
        <v>3.0021990740736193E-4</v>
      </c>
      <c r="AE483" s="97">
        <v>2.5924768518514885E-4</v>
      </c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/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4.2280092592661411E-5</v>
      </c>
      <c r="E484" s="35">
        <v>2.0471064814819862E-4</v>
      </c>
      <c r="F484" s="109" t="s">
        <v>549</v>
      </c>
      <c r="G484" s="110" t="s">
        <v>550</v>
      </c>
      <c r="H484" s="153">
        <v>218</v>
      </c>
      <c r="J484" s="69">
        <v>483</v>
      </c>
      <c r="K484" s="109" t="s">
        <v>1073</v>
      </c>
      <c r="L484" s="109" t="s">
        <v>1074</v>
      </c>
      <c r="M484" s="144">
        <v>706</v>
      </c>
      <c r="O484" s="69">
        <v>483</v>
      </c>
      <c r="P484" s="109" t="s">
        <v>1073</v>
      </c>
      <c r="Q484" s="205">
        <v>2.2822916666664916E-4</v>
      </c>
      <c r="R484" s="205">
        <v>1.681018518518318E-3</v>
      </c>
      <c r="S484" s="130">
        <v>1.5718634259257458E-3</v>
      </c>
      <c r="U484" s="97">
        <v>2.2822916666664916E-4</v>
      </c>
      <c r="W484" s="97">
        <v>3.6496527777774013E-4</v>
      </c>
      <c r="Y484" s="97">
        <v>3.7045138888880391E-4</v>
      </c>
      <c r="AA484" s="97">
        <v>4.0385416666666174E-4</v>
      </c>
      <c r="AC484" s="97">
        <v>3.1351851851846302E-4</v>
      </c>
      <c r="AE484" s="97" t="s">
        <v>2108</v>
      </c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/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4.2881944444572717E-5</v>
      </c>
      <c r="E485" s="35">
        <v>2.0531250000010992E-4</v>
      </c>
      <c r="F485" s="109" t="s">
        <v>1313</v>
      </c>
      <c r="G485" s="110" t="s">
        <v>1314</v>
      </c>
      <c r="H485" s="153">
        <v>604</v>
      </c>
      <c r="J485" s="69">
        <v>484</v>
      </c>
      <c r="K485" s="109" t="s">
        <v>1076</v>
      </c>
      <c r="L485" s="109" t="s">
        <v>1077</v>
      </c>
      <c r="M485" s="144">
        <v>945</v>
      </c>
      <c r="O485" s="69">
        <v>484</v>
      </c>
      <c r="P485" s="109" t="s">
        <v>1076</v>
      </c>
      <c r="Q485" s="205">
        <v>2.8966435185173722E-4</v>
      </c>
      <c r="R485" s="205">
        <v>2.1544444444440147E-3</v>
      </c>
      <c r="S485" s="130">
        <v>1.7326736111107355E-3</v>
      </c>
      <c r="U485" s="97">
        <v>3.4290509259249369E-4</v>
      </c>
      <c r="W485" s="97">
        <v>3.1082175925922773E-4</v>
      </c>
      <c r="Y485" s="97">
        <v>3.9270833333326927E-4</v>
      </c>
      <c r="AA485" s="97">
        <v>3.7930555555554246E-4</v>
      </c>
      <c r="AC485" s="97">
        <v>2.8966435185173722E-4</v>
      </c>
      <c r="AE485" s="97">
        <v>4.3903935185174436E-4</v>
      </c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/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4.326388888897803E-5</v>
      </c>
      <c r="E486" s="35">
        <v>2.0569444444451523E-4</v>
      </c>
      <c r="F486" s="109" t="s">
        <v>1648</v>
      </c>
      <c r="G486" s="110" t="s">
        <v>1649</v>
      </c>
      <c r="H486" s="153">
        <v>774</v>
      </c>
      <c r="J486" s="69">
        <v>485</v>
      </c>
      <c r="K486" s="109" t="s">
        <v>1078</v>
      </c>
      <c r="L486" s="109" t="s">
        <v>1079</v>
      </c>
      <c r="M486" s="144">
        <v>540</v>
      </c>
      <c r="O486" s="69">
        <v>485</v>
      </c>
      <c r="P486" s="109" t="s">
        <v>1078</v>
      </c>
      <c r="Q486" s="205">
        <v>2.3408564814808575E-4</v>
      </c>
      <c r="R486" s="205">
        <v>1.7740856481478495E-3</v>
      </c>
      <c r="S486" s="130">
        <v>1.4405324074071579E-3</v>
      </c>
      <c r="U486" s="97">
        <v>2.8787037037036889E-4</v>
      </c>
      <c r="W486" s="97">
        <v>3.1442129629621896E-4</v>
      </c>
      <c r="Y486" s="97">
        <v>2.3408564814808575E-4</v>
      </c>
      <c r="AA486" s="97">
        <v>3.7207175925924041E-4</v>
      </c>
      <c r="AC486" s="97">
        <v>2.9407407407400221E-4</v>
      </c>
      <c r="AE486" s="97">
        <v>2.7156249999993332E-4</v>
      </c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/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4.4201388888942539E-5</v>
      </c>
      <c r="E487" s="35">
        <v>2.0663194444447974E-4</v>
      </c>
      <c r="F487" s="109" t="s">
        <v>1226</v>
      </c>
      <c r="G487" s="110" t="s">
        <v>1227</v>
      </c>
      <c r="H487" s="153">
        <v>560</v>
      </c>
      <c r="J487" s="69">
        <v>486</v>
      </c>
      <c r="K487" s="109" t="s">
        <v>1080</v>
      </c>
      <c r="L487" s="109" t="s">
        <v>1081</v>
      </c>
      <c r="M487" s="144">
        <v>620</v>
      </c>
      <c r="O487" s="69">
        <v>486</v>
      </c>
      <c r="P487" s="109" t="s">
        <v>1080</v>
      </c>
      <c r="Q487" s="205">
        <v>2.8592592592591171E-4</v>
      </c>
      <c r="R487" s="205">
        <v>2.026157407407192E-3</v>
      </c>
      <c r="S487" s="130">
        <v>1.3911805555554269E-3</v>
      </c>
      <c r="U487" s="97">
        <v>3.6659722222220914E-4</v>
      </c>
      <c r="W487" s="97">
        <v>2.8592592592591171E-4</v>
      </c>
      <c r="Y487" s="97">
        <v>3.6673611111104343E-4</v>
      </c>
      <c r="AA487" s="97">
        <v>3.868634259258652E-4</v>
      </c>
      <c r="AC487" s="97">
        <v>3.2826388888884672E-4</v>
      </c>
      <c r="AE487" s="97">
        <v>2.9177083333331577E-4</v>
      </c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/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4.4236111111151111E-5</v>
      </c>
      <c r="E488" s="35">
        <v>2.0666666666668831E-4</v>
      </c>
      <c r="F488" s="109" t="s">
        <v>290</v>
      </c>
      <c r="G488" s="110" t="s">
        <v>291</v>
      </c>
      <c r="H488" s="153">
        <v>84</v>
      </c>
      <c r="J488" s="69">
        <v>487</v>
      </c>
      <c r="K488" s="109" t="s">
        <v>1082</v>
      </c>
      <c r="L488" s="109" t="s">
        <v>1083</v>
      </c>
      <c r="M488" s="144">
        <v>970</v>
      </c>
      <c r="O488" s="69">
        <v>487</v>
      </c>
      <c r="P488" s="109" t="s">
        <v>1082</v>
      </c>
      <c r="Q488" s="205">
        <v>2.7871527777767469E-4</v>
      </c>
      <c r="R488" s="205">
        <v>2.2897337962958231E-3</v>
      </c>
      <c r="S488" s="130">
        <v>1.8160995370366528E-3</v>
      </c>
      <c r="U488" s="97">
        <v>2.7871527777767469E-4</v>
      </c>
      <c r="W488" s="97">
        <v>4.1126157407400665E-4</v>
      </c>
      <c r="Y488" s="97">
        <v>4.3374999999989949E-4</v>
      </c>
      <c r="AA488" s="97">
        <v>3.9530092592587884E-4</v>
      </c>
      <c r="AC488" s="97">
        <v>3.275578703703097E-4</v>
      </c>
      <c r="AE488" s="97">
        <v>4.431481481480537E-4</v>
      </c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/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4.4432870370481048E-5</v>
      </c>
      <c r="E489" s="35">
        <v>2.0686342592601825E-4</v>
      </c>
      <c r="F489" s="109" t="s">
        <v>697</v>
      </c>
      <c r="G489" s="110" t="s">
        <v>698</v>
      </c>
      <c r="H489" s="153">
        <v>294</v>
      </c>
      <c r="J489" s="69">
        <v>488</v>
      </c>
      <c r="K489" s="109" t="s">
        <v>1084</v>
      </c>
      <c r="L489" s="109" t="s">
        <v>1085</v>
      </c>
      <c r="M489" s="144">
        <v>653</v>
      </c>
      <c r="O489" s="69">
        <v>488</v>
      </c>
      <c r="P489" s="109" t="s">
        <v>1084</v>
      </c>
      <c r="Q489" s="205">
        <v>2.277314814814746E-4</v>
      </c>
      <c r="R489" s="205">
        <v>1.714733796296164E-3</v>
      </c>
      <c r="S489" s="130">
        <v>1.4363425925923989E-3</v>
      </c>
      <c r="U489" s="97">
        <v>2.3052083333330309E-4</v>
      </c>
      <c r="W489" s="97">
        <v>2.7672453703697641E-4</v>
      </c>
      <c r="Y489" s="97">
        <v>2.7423611111110358E-4</v>
      </c>
      <c r="AA489" s="97">
        <v>3.2937499999996511E-4</v>
      </c>
      <c r="AC489" s="97">
        <v>3.7614583333334117E-4</v>
      </c>
      <c r="AE489" s="97">
        <v>2.277314814814746E-4</v>
      </c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/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4.5231481481500246E-5</v>
      </c>
      <c r="E490" s="35">
        <v>2.0766203703703745E-4</v>
      </c>
      <c r="F490" s="109" t="s">
        <v>2097</v>
      </c>
      <c r="G490" s="110" t="s">
        <v>2098</v>
      </c>
      <c r="H490" s="153">
        <v>996</v>
      </c>
      <c r="J490" s="69">
        <v>489</v>
      </c>
      <c r="K490" s="109" t="s">
        <v>1086</v>
      </c>
      <c r="L490" s="109" t="s">
        <v>1087</v>
      </c>
      <c r="M490" s="144">
        <v>277</v>
      </c>
      <c r="O490" s="69">
        <v>489</v>
      </c>
      <c r="P490" s="109" t="s">
        <v>1086</v>
      </c>
      <c r="Q490" s="205">
        <v>2.0332175925930063E-4</v>
      </c>
      <c r="R490" s="205">
        <v>1.5595717592596925E-3</v>
      </c>
      <c r="S490" s="130">
        <v>1.21025462962987E-3</v>
      </c>
      <c r="U490" s="97">
        <v>2.0332175925930063E-4</v>
      </c>
      <c r="W490" s="97">
        <v>3.3920138888898776E-4</v>
      </c>
      <c r="Y490" s="97">
        <v>2.2961805555565817E-4</v>
      </c>
      <c r="AA490" s="97">
        <v>2.9570601851858225E-4</v>
      </c>
      <c r="AC490" s="97">
        <v>2.1089120370376691E-4</v>
      </c>
      <c r="AE490" s="97">
        <v>2.8083333333339677E-4</v>
      </c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/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4.5636574074192637E-5</v>
      </c>
      <c r="E491" s="35">
        <v>2.0806712962972984E-4</v>
      </c>
      <c r="F491" s="109" t="s">
        <v>1916</v>
      </c>
      <c r="G491" s="110" t="s">
        <v>1917</v>
      </c>
      <c r="H491" s="153">
        <v>908</v>
      </c>
      <c r="J491" s="69">
        <v>490</v>
      </c>
      <c r="K491" s="109" t="s">
        <v>1088</v>
      </c>
      <c r="L491" s="109" t="s">
        <v>1089</v>
      </c>
      <c r="M491" s="144">
        <v>383</v>
      </c>
      <c r="O491" s="69">
        <v>490</v>
      </c>
      <c r="P491" s="109" t="s">
        <v>1088</v>
      </c>
      <c r="Q491" s="205">
        <v>2.193518518519566E-4</v>
      </c>
      <c r="R491" s="205">
        <v>1.8631018518522335E-3</v>
      </c>
      <c r="S491" s="130">
        <v>1.2371643518522824E-3</v>
      </c>
      <c r="U491" s="97">
        <v>3.5674768518523248E-4</v>
      </c>
      <c r="W491" s="97">
        <v>3.3696759259260745E-4</v>
      </c>
      <c r="Y491" s="97">
        <v>3.3313657407418873E-4</v>
      </c>
      <c r="AA491" s="97">
        <v>2.7089120370371589E-4</v>
      </c>
      <c r="AC491" s="97">
        <v>2.193518518519566E-4</v>
      </c>
      <c r="AE491" s="97">
        <v>3.4600694444453239E-4</v>
      </c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/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1436</v>
      </c>
      <c r="G492" s="110" t="s">
        <v>1437</v>
      </c>
      <c r="H492" s="153">
        <v>667</v>
      </c>
      <c r="J492" s="69">
        <v>491</v>
      </c>
      <c r="K492" s="109" t="s">
        <v>1090</v>
      </c>
      <c r="L492" s="109" t="s">
        <v>1091</v>
      </c>
      <c r="M492" s="144">
        <v>834</v>
      </c>
      <c r="O492" s="69">
        <v>491</v>
      </c>
      <c r="P492" s="109" t="s">
        <v>1090</v>
      </c>
      <c r="Q492" s="205">
        <v>2.7640046296284471E-4</v>
      </c>
      <c r="R492" s="205">
        <v>1.9416782407403188E-3</v>
      </c>
      <c r="S492" s="130">
        <v>1.603136574073627E-3</v>
      </c>
      <c r="U492" s="97">
        <v>3.0240740740739014E-4</v>
      </c>
      <c r="W492" s="97">
        <v>3.1092592592585344E-4</v>
      </c>
      <c r="Y492" s="97">
        <v>3.8212962962957953E-4</v>
      </c>
      <c r="AA492" s="97">
        <v>2.7640046296284471E-4</v>
      </c>
      <c r="AC492" s="97">
        <v>3.9143518518514053E-4</v>
      </c>
      <c r="AE492" s="97">
        <v>2.7837962962951046E-4</v>
      </c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/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1254</v>
      </c>
      <c r="G493" s="110" t="s">
        <v>1255</v>
      </c>
      <c r="H493" s="153">
        <v>573</v>
      </c>
      <c r="J493" s="69">
        <v>492</v>
      </c>
      <c r="K493" s="109" t="s">
        <v>1092</v>
      </c>
      <c r="L493" s="109" t="s">
        <v>1093</v>
      </c>
      <c r="M493" s="144">
        <v>300</v>
      </c>
      <c r="O493" s="69">
        <v>492</v>
      </c>
      <c r="P493" s="109" t="s">
        <v>1092</v>
      </c>
      <c r="Q493" s="205">
        <v>1.9964120370374872E-4</v>
      </c>
      <c r="R493" s="205">
        <v>1.5475810185189287E-3</v>
      </c>
      <c r="S493" s="130">
        <v>1.2605902777782507E-3</v>
      </c>
      <c r="U493" s="97">
        <v>2.0915509259267218E-4</v>
      </c>
      <c r="W493" s="97">
        <v>2.8785879629633637E-4</v>
      </c>
      <c r="Y493" s="97">
        <v>3.5287037037046165E-4</v>
      </c>
      <c r="AA493" s="97">
        <v>1.9964120370374872E-4</v>
      </c>
      <c r="AC493" s="97">
        <v>2.0136574074081093E-4</v>
      </c>
      <c r="AE493" s="97">
        <v>2.9668981481489887E-4</v>
      </c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/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2021</v>
      </c>
      <c r="G494" s="110" t="s">
        <v>2022</v>
      </c>
      <c r="H494" s="153">
        <v>960</v>
      </c>
      <c r="J494" s="69">
        <v>493</v>
      </c>
      <c r="K494" s="109" t="s">
        <v>1094</v>
      </c>
      <c r="L494" s="109" t="s">
        <v>1095</v>
      </c>
      <c r="M494" s="144">
        <v>475</v>
      </c>
      <c r="O494" s="69">
        <v>493</v>
      </c>
      <c r="P494" s="109" t="s">
        <v>1094</v>
      </c>
      <c r="Q494" s="205">
        <v>2.263773148148962E-4</v>
      </c>
      <c r="R494" s="205">
        <v>1.6601967592597688E-3</v>
      </c>
      <c r="S494" s="130">
        <v>1.2789699074078342E-3</v>
      </c>
      <c r="U494" s="97">
        <v>2.263773148148962E-4</v>
      </c>
      <c r="W494" s="97">
        <v>3.2922453703709831E-4</v>
      </c>
      <c r="Y494" s="97">
        <v>2.5945601851862232E-4</v>
      </c>
      <c r="AA494" s="97">
        <v>3.1125000000009617E-4</v>
      </c>
      <c r="AC494" s="97">
        <v>2.2726851851861962E-4</v>
      </c>
      <c r="AE494" s="97">
        <v>3.0662037037043621E-4</v>
      </c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/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5.6076388888826045E-5</v>
      </c>
      <c r="E495" s="35">
        <v>2.1850694444436325E-4</v>
      </c>
      <c r="F495" s="109" t="s">
        <v>761</v>
      </c>
      <c r="G495" s="110" t="s">
        <v>762</v>
      </c>
      <c r="H495" s="153">
        <v>326</v>
      </c>
      <c r="J495" s="69">
        <v>494</v>
      </c>
      <c r="K495" s="109" t="s">
        <v>1096</v>
      </c>
      <c r="L495" s="109" t="s">
        <v>1097</v>
      </c>
      <c r="M495" s="144">
        <v>292</v>
      </c>
      <c r="O495" s="69">
        <v>494</v>
      </c>
      <c r="P495" s="109" t="s">
        <v>1096</v>
      </c>
      <c r="Q495" s="205">
        <v>1.940046296297071E-4</v>
      </c>
      <c r="R495" s="205">
        <v>1.7687847222225273E-3</v>
      </c>
      <c r="S495" s="130">
        <v>1.2441782407410784E-3</v>
      </c>
      <c r="U495" s="97">
        <v>3.1702546296297207E-4</v>
      </c>
      <c r="W495" s="97">
        <v>3.6952546296298294E-4</v>
      </c>
      <c r="Y495" s="97">
        <v>3.5358796296303119E-4</v>
      </c>
      <c r="AA495" s="97">
        <v>1.940046296297071E-4</v>
      </c>
      <c r="AC495" s="97">
        <v>2.0412037037043085E-4</v>
      </c>
      <c r="AE495" s="97">
        <v>3.305208333334031E-4</v>
      </c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/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5.6122685185178156E-5</v>
      </c>
      <c r="E496" s="35">
        <v>2.1855324074071536E-4</v>
      </c>
      <c r="F496" s="109" t="s">
        <v>779</v>
      </c>
      <c r="G496" s="110" t="s">
        <v>780</v>
      </c>
      <c r="H496" s="153">
        <v>336</v>
      </c>
      <c r="J496" s="69">
        <v>495</v>
      </c>
      <c r="K496" s="109" t="s">
        <v>1098</v>
      </c>
      <c r="L496" s="109" t="s">
        <v>1099</v>
      </c>
      <c r="M496" s="144">
        <v>132</v>
      </c>
      <c r="O496" s="69">
        <v>495</v>
      </c>
      <c r="P496" s="109" t="s">
        <v>1098</v>
      </c>
      <c r="Q496" s="205">
        <v>1.9060185185182377E-4</v>
      </c>
      <c r="R496" s="205">
        <v>1.6266782407403646E-3</v>
      </c>
      <c r="S496" s="130">
        <v>1.2823958333331165E-3</v>
      </c>
      <c r="U496" s="97">
        <v>2.2237268518510156E-4</v>
      </c>
      <c r="W496" s="97">
        <v>3.4074074074064153E-4</v>
      </c>
      <c r="Y496" s="97">
        <v>1.9060185185182377E-4</v>
      </c>
      <c r="AA496" s="97">
        <v>3.3997685185183091E-4</v>
      </c>
      <c r="AC496" s="97">
        <v>1.9699074074064349E-4</v>
      </c>
      <c r="AE496" s="97">
        <v>3.3599537037032334E-4</v>
      </c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/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5.6157407407386728E-5</v>
      </c>
      <c r="E497" s="35">
        <v>2.1858796296292393E-4</v>
      </c>
      <c r="F497" s="109" t="s">
        <v>426</v>
      </c>
      <c r="G497" s="110" t="s">
        <v>427</v>
      </c>
      <c r="H497" s="153">
        <v>154</v>
      </c>
      <c r="J497" s="69">
        <v>496</v>
      </c>
      <c r="K497" s="109" t="s">
        <v>1100</v>
      </c>
      <c r="L497" s="109" t="s">
        <v>1101</v>
      </c>
      <c r="M497" s="144">
        <v>174</v>
      </c>
      <c r="O497" s="69">
        <v>496</v>
      </c>
      <c r="P497" s="109" t="s">
        <v>1100</v>
      </c>
      <c r="Q497" s="205">
        <v>2.1943287037029524E-4</v>
      </c>
      <c r="R497" s="205">
        <v>1.2781828703699594E-3</v>
      </c>
      <c r="S497" s="130">
        <v>1.2619328703701305E-3</v>
      </c>
      <c r="U497" s="97">
        <v>2.1943287037029524E-4</v>
      </c>
      <c r="W497" s="97" t="s">
        <v>2108</v>
      </c>
      <c r="Y497" s="97">
        <v>2.54907407407301E-4</v>
      </c>
      <c r="AA497" s="97">
        <v>2.9584490740730551E-4</v>
      </c>
      <c r="AC497" s="97">
        <v>2.4386574074064526E-4</v>
      </c>
      <c r="AE497" s="97">
        <v>2.6413194444441235E-4</v>
      </c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/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5.6157407407386728E-5</v>
      </c>
      <c r="E498" s="35">
        <v>2.1858796296292393E-4</v>
      </c>
      <c r="F498" s="109" t="s">
        <v>1390</v>
      </c>
      <c r="G498" s="110" t="s">
        <v>1391</v>
      </c>
      <c r="H498" s="153">
        <v>643</v>
      </c>
      <c r="J498" s="69">
        <v>497</v>
      </c>
      <c r="K498" s="109" t="s">
        <v>1102</v>
      </c>
      <c r="L498" s="109" t="s">
        <v>1103</v>
      </c>
      <c r="M498" s="144">
        <v>148</v>
      </c>
      <c r="O498" s="69">
        <v>497</v>
      </c>
      <c r="P498" s="109" t="s">
        <v>1102</v>
      </c>
      <c r="Q498" s="205">
        <v>2.0643518518514981E-4</v>
      </c>
      <c r="R498" s="205">
        <v>1.4283564814810967E-3</v>
      </c>
      <c r="S498" s="130">
        <v>1.2532638888885783E-3</v>
      </c>
      <c r="U498" s="97">
        <v>2.4030092592586261E-4</v>
      </c>
      <c r="W498" s="97">
        <v>2.3672453703693641E-4</v>
      </c>
      <c r="Y498" s="97">
        <v>2.8451388888883766E-4</v>
      </c>
      <c r="AA498" s="97">
        <v>2.4237268518512156E-4</v>
      </c>
      <c r="AC498" s="97">
        <v>2.1800925925918868E-4</v>
      </c>
      <c r="AE498" s="97">
        <v>2.0643518518514981E-4</v>
      </c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/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5.61921296295953E-5</v>
      </c>
      <c r="E499" s="35">
        <v>2.186226851851325E-4</v>
      </c>
      <c r="F499" s="109" t="s">
        <v>1652</v>
      </c>
      <c r="G499" s="110" t="s">
        <v>1653</v>
      </c>
      <c r="H499" s="153">
        <v>776</v>
      </c>
      <c r="J499" s="69">
        <v>498</v>
      </c>
      <c r="K499" s="109" t="s">
        <v>1104</v>
      </c>
      <c r="L499" s="109" t="s">
        <v>1105</v>
      </c>
      <c r="M499" s="144">
        <v>443</v>
      </c>
      <c r="O499" s="69">
        <v>498</v>
      </c>
      <c r="P499" s="109" t="s">
        <v>1104</v>
      </c>
      <c r="Q499" s="205">
        <v>2.0027777777786859E-4</v>
      </c>
      <c r="R499" s="205">
        <v>1.7804050925929182E-3</v>
      </c>
      <c r="S499" s="130">
        <v>1.2775115740744081E-3</v>
      </c>
      <c r="U499" s="97">
        <v>2.0027777777786859E-4</v>
      </c>
      <c r="W499" s="97">
        <v>3.0511574074076897E-4</v>
      </c>
      <c r="Y499" s="97">
        <v>3.709837962964091E-4</v>
      </c>
      <c r="AA499" s="97">
        <v>3.1464120370372495E-4</v>
      </c>
      <c r="AC499" s="97">
        <v>3.1637731481481968E-4</v>
      </c>
      <c r="AE499" s="97">
        <v>2.7300925925932695E-4</v>
      </c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/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5.61921296295953E-5</v>
      </c>
      <c r="E500" s="35">
        <v>2.186226851851325E-4</v>
      </c>
      <c r="F500" s="109" t="s">
        <v>1809</v>
      </c>
      <c r="G500" s="110" t="s">
        <v>1810</v>
      </c>
      <c r="H500" s="153">
        <v>854</v>
      </c>
      <c r="J500" s="69">
        <v>499</v>
      </c>
      <c r="K500" s="109" t="s">
        <v>1106</v>
      </c>
      <c r="L500" s="109" t="s">
        <v>1107</v>
      </c>
      <c r="M500" s="144">
        <v>723</v>
      </c>
      <c r="O500" s="69">
        <v>499</v>
      </c>
      <c r="P500" s="109" t="s">
        <v>1106</v>
      </c>
      <c r="Q500" s="205">
        <v>2.6885416666666551E-4</v>
      </c>
      <c r="R500" s="205">
        <v>1.9202546296294143E-3</v>
      </c>
      <c r="S500" s="130">
        <v>1.4210300925922015E-3</v>
      </c>
      <c r="U500" s="97">
        <v>3.7519675925923313E-4</v>
      </c>
      <c r="W500" s="97">
        <v>3.0627314814812845E-4</v>
      </c>
      <c r="Y500" s="97">
        <v>3.1999999999998696E-4</v>
      </c>
      <c r="AA500" s="97">
        <v>2.8434027777768378E-4</v>
      </c>
      <c r="AC500" s="97">
        <v>2.6885416666666551E-4</v>
      </c>
      <c r="AE500" s="97">
        <v>3.6559027777771647E-4</v>
      </c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/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5.6215277777771355E-5</v>
      </c>
      <c r="E501" s="35">
        <v>2.1864583333330856E-4</v>
      </c>
      <c r="F501" s="109" t="s">
        <v>759</v>
      </c>
      <c r="G501" s="110" t="s">
        <v>760</v>
      </c>
      <c r="H501" s="153">
        <v>325</v>
      </c>
      <c r="J501" s="69">
        <v>500</v>
      </c>
      <c r="K501" s="109" t="s">
        <v>1108</v>
      </c>
      <c r="L501" s="109" t="s">
        <v>1109</v>
      </c>
      <c r="M501" s="144">
        <v>713</v>
      </c>
      <c r="O501" s="69">
        <v>500</v>
      </c>
      <c r="P501" s="109" t="s">
        <v>1108</v>
      </c>
      <c r="Q501" s="205">
        <v>2.7197916666665822E-4</v>
      </c>
      <c r="R501" s="205">
        <v>1.9998726851848669E-3</v>
      </c>
      <c r="S501" s="130">
        <v>1.421481481481246E-3</v>
      </c>
      <c r="U501" s="97">
        <v>3.9143518518514053E-4</v>
      </c>
      <c r="W501" s="97">
        <v>2.8421296296288201E-4</v>
      </c>
      <c r="Y501" s="97">
        <v>3.3624999999992689E-4</v>
      </c>
      <c r="AA501" s="97">
        <v>3.9019675925922037E-4</v>
      </c>
      <c r="AC501" s="97">
        <v>3.2579861111103892E-4</v>
      </c>
      <c r="AE501" s="97">
        <v>2.7197916666665822E-4</v>
      </c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/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5.6249999999979927E-5</v>
      </c>
      <c r="E502" s="35">
        <v>2.1868055555551713E-4</v>
      </c>
      <c r="F502" s="109" t="s">
        <v>1526</v>
      </c>
      <c r="G502" s="110" t="s">
        <v>1527</v>
      </c>
      <c r="H502" s="153">
        <v>713</v>
      </c>
      <c r="J502" s="69">
        <v>501</v>
      </c>
      <c r="K502" s="109" t="s">
        <v>1110</v>
      </c>
      <c r="L502" s="109" t="s">
        <v>1111</v>
      </c>
      <c r="M502" s="144">
        <v>547</v>
      </c>
      <c r="O502" s="69">
        <v>501</v>
      </c>
      <c r="P502" s="109" t="s">
        <v>1110</v>
      </c>
      <c r="Q502" s="205">
        <v>2.5037037037034526E-4</v>
      </c>
      <c r="R502" s="205">
        <v>1.9648611111109382E-3</v>
      </c>
      <c r="S502" s="130">
        <v>1.4736574074071251E-3</v>
      </c>
      <c r="U502" s="97">
        <v>2.5037037037034526E-4</v>
      </c>
      <c r="W502" s="97">
        <v>3.2741898148147541E-4</v>
      </c>
      <c r="Y502" s="97">
        <v>3.9865740740741007E-4</v>
      </c>
      <c r="AA502" s="97">
        <v>3.6834490740733639E-4</v>
      </c>
      <c r="AC502" s="97">
        <v>2.9297453703702736E-4</v>
      </c>
      <c r="AE502" s="97">
        <v>3.270949074073437E-4</v>
      </c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/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5.6284722222188499E-5</v>
      </c>
      <c r="E503" s="35">
        <v>2.187152777777257E-4</v>
      </c>
      <c r="F503" s="109" t="s">
        <v>2121</v>
      </c>
      <c r="G503" s="110" t="s">
        <v>2122</v>
      </c>
      <c r="H503" s="153">
        <v>186</v>
      </c>
      <c r="J503" s="69">
        <v>502</v>
      </c>
      <c r="K503" s="109" t="s">
        <v>1112</v>
      </c>
      <c r="L503" s="109" t="s">
        <v>1113</v>
      </c>
      <c r="M503" s="144">
        <v>387</v>
      </c>
      <c r="O503" s="69">
        <v>502</v>
      </c>
      <c r="P503" s="109" t="s">
        <v>1112</v>
      </c>
      <c r="Q503" s="205">
        <v>2.0134259259263487E-4</v>
      </c>
      <c r="R503" s="205">
        <v>1.290034722222555E-3</v>
      </c>
      <c r="S503" s="130">
        <v>1.2466319444447427E-3</v>
      </c>
      <c r="U503" s="97">
        <v>2.3083333333340228E-4</v>
      </c>
      <c r="W503" s="97">
        <v>3.5971064814821485E-4</v>
      </c>
      <c r="Y503" s="97" t="s">
        <v>2108</v>
      </c>
      <c r="AA503" s="97">
        <v>2.268402777778622E-4</v>
      </c>
      <c r="AC503" s="97">
        <v>2.713078703704408E-4</v>
      </c>
      <c r="AE503" s="97">
        <v>2.0134259259263487E-4</v>
      </c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/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5.6296296296221016E-5</v>
      </c>
      <c r="E504" s="35">
        <v>2.1872685185175822E-4</v>
      </c>
      <c r="F504" s="109" t="s">
        <v>1884</v>
      </c>
      <c r="G504" s="110" t="s">
        <v>1885</v>
      </c>
      <c r="H504" s="153">
        <v>892</v>
      </c>
      <c r="J504" s="69">
        <v>503</v>
      </c>
      <c r="K504" s="109" t="s">
        <v>1114</v>
      </c>
      <c r="L504" s="109" t="s">
        <v>1115</v>
      </c>
      <c r="M504" s="144">
        <v>541</v>
      </c>
      <c r="O504" s="69">
        <v>503</v>
      </c>
      <c r="P504" s="109" t="s">
        <v>1114</v>
      </c>
      <c r="Q504" s="205">
        <v>2.4136574074073991E-4</v>
      </c>
      <c r="R504" s="205">
        <v>1.7960532407405028E-3</v>
      </c>
      <c r="S504" s="130">
        <v>1.4475925925924171E-3</v>
      </c>
      <c r="U504" s="97">
        <v>3.0673611111109444E-4</v>
      </c>
      <c r="W504" s="97">
        <v>3.1178240740736829E-4</v>
      </c>
      <c r="Y504" s="97">
        <v>2.7906249999998245E-4</v>
      </c>
      <c r="AA504" s="97">
        <v>2.4136574074073991E-4</v>
      </c>
      <c r="AC504" s="97">
        <v>2.6547453703695822E-4</v>
      </c>
      <c r="AE504" s="97">
        <v>3.9163194444435945E-4</v>
      </c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/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5.6307870370364554E-5</v>
      </c>
      <c r="E505" s="35">
        <v>2.1873842592590176E-4</v>
      </c>
      <c r="F505" s="109" t="s">
        <v>1011</v>
      </c>
      <c r="G505" s="110" t="s">
        <v>1012</v>
      </c>
      <c r="H505" s="153">
        <v>453</v>
      </c>
      <c r="J505" s="69">
        <v>504</v>
      </c>
      <c r="K505" s="109" t="s">
        <v>1116</v>
      </c>
      <c r="L505" s="109" t="s">
        <v>1117</v>
      </c>
      <c r="M505" s="144">
        <v>852</v>
      </c>
      <c r="O505" s="69">
        <v>504</v>
      </c>
      <c r="P505" s="109" t="s">
        <v>1116</v>
      </c>
      <c r="Q505" s="205">
        <v>2.8870370370359666E-4</v>
      </c>
      <c r="R505" s="205">
        <v>2.1297685185182047E-3</v>
      </c>
      <c r="S505" s="130">
        <v>1.6229861111107802E-3</v>
      </c>
      <c r="U505" s="97">
        <v>2.8870370370359666E-4</v>
      </c>
      <c r="W505" s="97">
        <v>4.0238425925920307E-4</v>
      </c>
      <c r="Y505" s="97">
        <v>3.7229166666663538E-4</v>
      </c>
      <c r="AA505" s="97">
        <v>3.0974537037031791E-4</v>
      </c>
      <c r="AC505" s="97">
        <v>3.7615740740737369E-4</v>
      </c>
      <c r="AE505" s="97">
        <v>3.80486111111078E-4</v>
      </c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/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5.633101851854061E-5</v>
      </c>
      <c r="E506" s="35">
        <v>2.1876157407407781E-4</v>
      </c>
      <c r="F506" s="109" t="s">
        <v>1144</v>
      </c>
      <c r="G506" s="110" t="s">
        <v>1145</v>
      </c>
      <c r="H506" s="153">
        <v>519</v>
      </c>
      <c r="J506" s="69">
        <v>505</v>
      </c>
      <c r="K506" s="109" t="s">
        <v>1118</v>
      </c>
      <c r="L506" s="109" t="s">
        <v>1119</v>
      </c>
      <c r="M506" s="144">
        <v>853</v>
      </c>
      <c r="O506" s="69">
        <v>505</v>
      </c>
      <c r="P506" s="109" t="s">
        <v>1118</v>
      </c>
      <c r="Q506" s="205">
        <v>3.2321759259257288E-4</v>
      </c>
      <c r="R506" s="205">
        <v>2.2334606481476671E-3</v>
      </c>
      <c r="S506" s="130">
        <v>1.6029050925921995E-3</v>
      </c>
      <c r="U506" s="97">
        <v>3.2670138888879485E-4</v>
      </c>
      <c r="W506" s="97">
        <v>4.4064814814803732E-4</v>
      </c>
      <c r="Y506" s="97">
        <v>3.3950231481472137E-4</v>
      </c>
      <c r="AA506" s="97">
        <v>3.7540509259248456E-4</v>
      </c>
      <c r="AC506" s="97">
        <v>4.2798611111105611E-4</v>
      </c>
      <c r="AE506" s="97">
        <v>3.2321759259257288E-4</v>
      </c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/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5.633101851854061E-5</v>
      </c>
      <c r="E507" s="35">
        <v>2.1876157407407781E-4</v>
      </c>
      <c r="F507" s="109" t="s">
        <v>1292</v>
      </c>
      <c r="G507" s="110" t="s">
        <v>1293</v>
      </c>
      <c r="H507" s="153">
        <v>592</v>
      </c>
      <c r="J507" s="69">
        <v>506</v>
      </c>
      <c r="K507" s="109" t="s">
        <v>1120</v>
      </c>
      <c r="L507" s="109" t="s">
        <v>1121</v>
      </c>
      <c r="M507" s="144">
        <v>373</v>
      </c>
      <c r="O507" s="69">
        <v>506</v>
      </c>
      <c r="P507" s="109" t="s">
        <v>1120</v>
      </c>
      <c r="Q507" s="205">
        <v>2.3141203703713753E-4</v>
      </c>
      <c r="R507" s="205">
        <v>1.7962037037041467E-3</v>
      </c>
      <c r="S507" s="130">
        <v>1.2625925925929815E-3</v>
      </c>
      <c r="U507" s="97">
        <v>3.5186342592596898E-4</v>
      </c>
      <c r="W507" s="97">
        <v>2.7134259259264937E-4</v>
      </c>
      <c r="Y507" s="97">
        <v>2.3141203703713753E-4</v>
      </c>
      <c r="AA507" s="97">
        <v>2.6741898148152643E-4</v>
      </c>
      <c r="AC507" s="97">
        <v>3.6208333333342946E-4</v>
      </c>
      <c r="AE507" s="97">
        <v>3.1208333333343496E-4</v>
      </c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/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5.6342592592573126E-5</v>
      </c>
      <c r="E508" s="35">
        <v>2.1877314814811033E-4</v>
      </c>
      <c r="F508" s="109" t="s">
        <v>1047</v>
      </c>
      <c r="G508" s="110" t="s">
        <v>1048</v>
      </c>
      <c r="H508" s="153">
        <v>470</v>
      </c>
      <c r="J508" s="69">
        <v>507</v>
      </c>
      <c r="K508" s="109" t="s">
        <v>1122</v>
      </c>
      <c r="L508" s="109" t="s">
        <v>1123</v>
      </c>
      <c r="M508" s="144">
        <v>660</v>
      </c>
      <c r="O508" s="69">
        <v>507</v>
      </c>
      <c r="P508" s="109" t="s">
        <v>1122</v>
      </c>
      <c r="Q508" s="205">
        <v>2.5005787037035709E-4</v>
      </c>
      <c r="R508" s="205">
        <v>2.0237847222219774E-3</v>
      </c>
      <c r="S508" s="130">
        <v>1.4023263888887083E-3</v>
      </c>
      <c r="U508" s="97">
        <v>2.7791666666665549E-4</v>
      </c>
      <c r="W508" s="97">
        <v>3.8807870370360931E-4</v>
      </c>
      <c r="Y508" s="97">
        <v>3.6050925925923405E-4</v>
      </c>
      <c r="AA508" s="97">
        <v>3.4834490740731638E-4</v>
      </c>
      <c r="AC508" s="97">
        <v>3.9887731481480504E-4</v>
      </c>
      <c r="AE508" s="97">
        <v>2.5005787037035709E-4</v>
      </c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/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5.6354166666605643E-5</v>
      </c>
      <c r="E509" s="35">
        <v>2.1878472222214285E-4</v>
      </c>
      <c r="F509" s="109" t="s">
        <v>853</v>
      </c>
      <c r="G509" s="110" t="s">
        <v>854</v>
      </c>
      <c r="H509" s="153">
        <v>372</v>
      </c>
      <c r="J509" s="69">
        <v>508</v>
      </c>
      <c r="K509" s="109" t="s">
        <v>1124</v>
      </c>
      <c r="L509" s="109" t="s">
        <v>1125</v>
      </c>
      <c r="M509" s="144">
        <v>306</v>
      </c>
      <c r="O509" s="69">
        <v>508</v>
      </c>
      <c r="P509" s="109" t="s">
        <v>1124</v>
      </c>
      <c r="Q509" s="205">
        <v>2.0246527777778578E-4</v>
      </c>
      <c r="R509" s="205">
        <v>1.694467592592841E-3</v>
      </c>
      <c r="S509" s="130">
        <v>1.2432175925929378E-3</v>
      </c>
      <c r="U509" s="97">
        <v>3.3819444444449509E-4</v>
      </c>
      <c r="W509" s="97">
        <v>2.626620370370647E-4</v>
      </c>
      <c r="Y509" s="97">
        <v>2.0246527777778578E-4</v>
      </c>
      <c r="AA509" s="97">
        <v>3.0387731481484881E-4</v>
      </c>
      <c r="AC509" s="97">
        <v>2.9710648148151275E-4</v>
      </c>
      <c r="AE509" s="97">
        <v>2.9016203703713384E-4</v>
      </c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/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5.6365740740749182E-5</v>
      </c>
      <c r="E510" s="35">
        <v>2.1879629629628639E-4</v>
      </c>
      <c r="F510" s="109" t="s">
        <v>961</v>
      </c>
      <c r="G510" s="110" t="s">
        <v>962</v>
      </c>
      <c r="H510" s="153">
        <v>428</v>
      </c>
      <c r="J510" s="69">
        <v>509</v>
      </c>
      <c r="K510" s="109" t="s">
        <v>1126</v>
      </c>
      <c r="L510" s="109" t="s">
        <v>1127</v>
      </c>
      <c r="M510" s="144">
        <v>819</v>
      </c>
      <c r="O510" s="69">
        <v>509</v>
      </c>
      <c r="P510" s="109" t="s">
        <v>1126</v>
      </c>
      <c r="Q510" s="205">
        <v>3.4552083333327932E-4</v>
      </c>
      <c r="R510" s="205">
        <v>2.3129745370368271E-3</v>
      </c>
      <c r="S510" s="130">
        <v>1.5997222222218221E-3</v>
      </c>
      <c r="U510" s="97">
        <v>4.3252314814812287E-4</v>
      </c>
      <c r="W510" s="97">
        <v>3.7101851851850665E-4</v>
      </c>
      <c r="Y510" s="97">
        <v>3.6252314814810838E-4</v>
      </c>
      <c r="AA510" s="97">
        <v>3.7003472222219003E-4</v>
      </c>
      <c r="AC510" s="97">
        <v>3.4552083333327932E-4</v>
      </c>
      <c r="AE510" s="97">
        <v>4.3135416666661985E-4</v>
      </c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/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5.6377314814781698E-5</v>
      </c>
      <c r="E511" s="35">
        <v>2.188078703703189E-4</v>
      </c>
      <c r="F511" s="109" t="s">
        <v>1470</v>
      </c>
      <c r="G511" s="110" t="s">
        <v>1471</v>
      </c>
      <c r="H511" s="153">
        <v>684</v>
      </c>
      <c r="J511" s="69">
        <v>510</v>
      </c>
      <c r="K511" s="109" t="s">
        <v>1128</v>
      </c>
      <c r="L511" s="109" t="s">
        <v>1129</v>
      </c>
      <c r="M511" s="144">
        <v>285</v>
      </c>
      <c r="O511" s="69">
        <v>510</v>
      </c>
      <c r="P511" s="109" t="s">
        <v>1128</v>
      </c>
      <c r="Q511" s="205">
        <v>1.9394675925932248E-4</v>
      </c>
      <c r="R511" s="205">
        <v>1.8039004629634148E-3</v>
      </c>
      <c r="S511" s="130">
        <v>1.3456712962964801E-3</v>
      </c>
      <c r="U511" s="97">
        <v>3.7116898148159549E-4</v>
      </c>
      <c r="W511" s="97">
        <v>1.9394675925932248E-4</v>
      </c>
      <c r="Y511" s="97">
        <v>3.1456018518527529E-4</v>
      </c>
      <c r="AA511" s="97">
        <v>3.8153935185192278E-4</v>
      </c>
      <c r="AC511" s="97">
        <v>2.6831018518524985E-4</v>
      </c>
      <c r="AE511" s="97">
        <v>2.7437500000004889E-4</v>
      </c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/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5.6435185185166326E-5</v>
      </c>
      <c r="E512" s="35">
        <v>2.1886574074070353E-4</v>
      </c>
      <c r="F512" s="109" t="s">
        <v>1868</v>
      </c>
      <c r="G512" s="110" t="s">
        <v>1869</v>
      </c>
      <c r="H512" s="153">
        <v>884</v>
      </c>
      <c r="J512" s="69">
        <v>511</v>
      </c>
      <c r="K512" s="109" t="s">
        <v>1130</v>
      </c>
      <c r="L512" s="109" t="s">
        <v>1131</v>
      </c>
      <c r="M512" s="144">
        <v>684</v>
      </c>
      <c r="O512" s="69">
        <v>511</v>
      </c>
      <c r="P512" s="109" t="s">
        <v>1130</v>
      </c>
      <c r="Q512" s="205">
        <v>2.4116898148140997E-4</v>
      </c>
      <c r="R512" s="205">
        <v>1.9191319444441524E-3</v>
      </c>
      <c r="S512" s="130">
        <v>1.4742592592589254E-3</v>
      </c>
      <c r="U512" s="97">
        <v>3.7247685185182178E-4</v>
      </c>
      <c r="W512" s="97">
        <v>3.2692129629630085E-4</v>
      </c>
      <c r="Y512" s="97">
        <v>2.4116898148140997E-4</v>
      </c>
      <c r="AA512" s="97">
        <v>3.7335648148140166E-4</v>
      </c>
      <c r="AC512" s="97">
        <v>3.550462962962353E-4</v>
      </c>
      <c r="AE512" s="97">
        <v>2.5016203703698281E-4</v>
      </c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/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5.6504629629583469E-5</v>
      </c>
      <c r="E513" s="35">
        <v>2.1893518518512067E-4</v>
      </c>
      <c r="F513" s="109" t="s">
        <v>801</v>
      </c>
      <c r="G513" s="110" t="s">
        <v>802</v>
      </c>
      <c r="H513" s="153">
        <v>345</v>
      </c>
      <c r="J513" s="69">
        <v>512</v>
      </c>
      <c r="K513" s="109" t="s">
        <v>1132</v>
      </c>
      <c r="L513" s="109" t="s">
        <v>1133</v>
      </c>
      <c r="M513" s="144">
        <v>647</v>
      </c>
      <c r="O513" s="69">
        <v>512</v>
      </c>
      <c r="P513" s="109" t="s">
        <v>1132</v>
      </c>
      <c r="Q513" s="205">
        <v>2.3539351851853407E-4</v>
      </c>
      <c r="R513" s="205">
        <v>1.5406481481480272E-3</v>
      </c>
      <c r="S513" s="130">
        <v>1.4464236111109141E-3</v>
      </c>
      <c r="U513" s="97">
        <v>2.7893518518518068E-4</v>
      </c>
      <c r="W513" s="97">
        <v>2.3539351851853407E-4</v>
      </c>
      <c r="Y513" s="97">
        <v>2.900231481480775E-4</v>
      </c>
      <c r="AA513" s="97" t="s">
        <v>2108</v>
      </c>
      <c r="AC513" s="97">
        <v>4.0233796296296198E-4</v>
      </c>
      <c r="AE513" s="97">
        <v>3.3395833333327296E-4</v>
      </c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/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5.6527777777759525E-5</v>
      </c>
      <c r="E514" s="35">
        <v>2.1895833333329673E-4</v>
      </c>
      <c r="F514" s="109" t="s">
        <v>1464</v>
      </c>
      <c r="G514" s="110" t="s">
        <v>1465</v>
      </c>
      <c r="H514" s="153">
        <v>681</v>
      </c>
      <c r="J514" s="69">
        <v>513</v>
      </c>
      <c r="K514" s="109" t="s">
        <v>1134</v>
      </c>
      <c r="L514" s="109" t="s">
        <v>1135</v>
      </c>
      <c r="M514" s="144">
        <v>979</v>
      </c>
      <c r="O514" s="69">
        <v>513</v>
      </c>
      <c r="P514" s="109" t="s">
        <v>1134</v>
      </c>
      <c r="Q514" s="205">
        <v>2.9129629629620624E-4</v>
      </c>
      <c r="R514" s="205">
        <v>1.7044328703700318E-3</v>
      </c>
      <c r="S514" s="130">
        <v>1.7709259259255372E-3</v>
      </c>
      <c r="U514" s="97">
        <v>3.5423611111107256E-4</v>
      </c>
      <c r="W514" s="97" t="s">
        <v>2108</v>
      </c>
      <c r="Y514" s="97">
        <v>3.9309027777767458E-4</v>
      </c>
      <c r="AA514" s="97">
        <v>3.3130787037027876E-4</v>
      </c>
      <c r="AC514" s="97">
        <v>3.3450231481479964E-4</v>
      </c>
      <c r="AE514" s="97">
        <v>2.9129629629620624E-4</v>
      </c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/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5.6562499999968097E-5</v>
      </c>
      <c r="E515" s="35">
        <v>2.189930555555053E-4</v>
      </c>
      <c r="F515" s="109" t="s">
        <v>987</v>
      </c>
      <c r="G515" s="110" t="s">
        <v>988</v>
      </c>
      <c r="H515" s="153">
        <v>441</v>
      </c>
      <c r="J515" s="69">
        <v>514</v>
      </c>
      <c r="K515" s="109" t="s">
        <v>1136</v>
      </c>
      <c r="L515" s="109" t="s">
        <v>1137</v>
      </c>
      <c r="M515" s="144">
        <v>150</v>
      </c>
      <c r="O515" s="69">
        <v>514</v>
      </c>
      <c r="P515" s="109" t="s">
        <v>1136</v>
      </c>
      <c r="Q515" s="205">
        <v>1.9094907407402051E-4</v>
      </c>
      <c r="R515" s="205">
        <v>1.2021990740739286E-3</v>
      </c>
      <c r="S515" s="130">
        <v>1.3131944444442212E-3</v>
      </c>
      <c r="U515" s="97">
        <v>2.4177083333332128E-4</v>
      </c>
      <c r="W515" s="97">
        <v>2.7458333333330032E-4</v>
      </c>
      <c r="Y515" s="97">
        <v>1.9094907407402051E-4</v>
      </c>
      <c r="AA515" s="97">
        <v>2.8015046296292478E-4</v>
      </c>
      <c r="AC515" s="97" t="s">
        <v>2108</v>
      </c>
      <c r="AE515" s="97">
        <v>2.1474537037036168E-4</v>
      </c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/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5.6620370370352724E-5</v>
      </c>
      <c r="E516" s="35">
        <v>2.1905092592588993E-4</v>
      </c>
      <c r="F516" s="109" t="s">
        <v>1944</v>
      </c>
      <c r="G516" s="110" t="s">
        <v>1945</v>
      </c>
      <c r="H516" s="153">
        <v>922</v>
      </c>
      <c r="J516" s="69">
        <v>515</v>
      </c>
      <c r="K516" s="109" t="s">
        <v>1138</v>
      </c>
      <c r="L516" s="109" t="s">
        <v>1139</v>
      </c>
      <c r="M516" s="144">
        <v>117</v>
      </c>
      <c r="O516" s="69">
        <v>515</v>
      </c>
      <c r="P516" s="109" t="s">
        <v>1138</v>
      </c>
      <c r="Q516" s="205">
        <v>1.8628472222215198E-4</v>
      </c>
      <c r="R516" s="205">
        <v>1.1197569444442168E-3</v>
      </c>
      <c r="S516" s="130">
        <v>1.2877199074072809E-3</v>
      </c>
      <c r="U516" s="97">
        <v>1.8628472222215198E-4</v>
      </c>
      <c r="W516" s="97">
        <v>2.1091435185183194E-4</v>
      </c>
      <c r="Y516" s="97">
        <v>2.876504629628629E-4</v>
      </c>
      <c r="AA516" s="97">
        <v>1.9140046296295399E-4</v>
      </c>
      <c r="AC516" s="97" t="s">
        <v>2108</v>
      </c>
      <c r="AE516" s="97">
        <v>2.4350694444441601E-4</v>
      </c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/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5.6643518518528779E-5</v>
      </c>
      <c r="E517" s="35">
        <v>2.1907407407406598E-4</v>
      </c>
      <c r="F517" s="109" t="s">
        <v>2064</v>
      </c>
      <c r="G517" s="110" t="s">
        <v>2065</v>
      </c>
      <c r="H517" s="153">
        <v>982</v>
      </c>
      <c r="J517" s="69">
        <v>516</v>
      </c>
      <c r="K517" s="109" t="s">
        <v>2142</v>
      </c>
      <c r="L517" s="109" t="s">
        <v>2143</v>
      </c>
      <c r="M517" s="144">
        <v>184</v>
      </c>
      <c r="O517" s="69">
        <v>516</v>
      </c>
      <c r="P517" s="109" t="s">
        <v>2142</v>
      </c>
      <c r="Q517" s="205">
        <v>1.83969907407322E-4</v>
      </c>
      <c r="R517" s="205">
        <v>1.2697453703700567E-3</v>
      </c>
      <c r="S517" s="130">
        <v>1.3390624999998213E-3</v>
      </c>
      <c r="U517" s="97">
        <v>2.8592592592591171E-4</v>
      </c>
      <c r="W517" s="97">
        <v>2.0883101851842945E-4</v>
      </c>
      <c r="Y517" s="97">
        <v>2.6046296296289295E-4</v>
      </c>
      <c r="AA517" s="97">
        <v>1.83969907407322E-4</v>
      </c>
      <c r="AC517" s="97">
        <v>3.3055555555550065E-4</v>
      </c>
      <c r="AE517" s="97" t="s">
        <v>2108</v>
      </c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/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5.6736111111121978E-5</v>
      </c>
      <c r="E518" s="35">
        <v>2.1916666666665918E-4</v>
      </c>
      <c r="F518" s="109" t="s">
        <v>1476</v>
      </c>
      <c r="G518" s="110" t="s">
        <v>1477</v>
      </c>
      <c r="H518" s="153">
        <v>687</v>
      </c>
      <c r="J518" s="69">
        <v>517</v>
      </c>
      <c r="K518" s="109" t="s">
        <v>1140</v>
      </c>
      <c r="L518" s="109" t="s">
        <v>1141</v>
      </c>
      <c r="M518" s="144">
        <v>165</v>
      </c>
      <c r="O518" s="69">
        <v>517</v>
      </c>
      <c r="P518" s="109" t="s">
        <v>1140</v>
      </c>
      <c r="Q518" s="205">
        <v>1.8798611111103813E-4</v>
      </c>
      <c r="R518" s="205">
        <v>1.2242939814811615E-3</v>
      </c>
      <c r="S518" s="130">
        <v>1.2321990740739031E-3</v>
      </c>
      <c r="U518" s="97">
        <v>3.0175925925923774E-4</v>
      </c>
      <c r="W518" s="97">
        <v>2.6074074074067255E-4</v>
      </c>
      <c r="Y518" s="97">
        <v>2.6793981481476603E-4</v>
      </c>
      <c r="AA518" s="97" t="s">
        <v>2108</v>
      </c>
      <c r="AC518" s="97">
        <v>1.8798611111103813E-4</v>
      </c>
      <c r="AE518" s="97">
        <v>2.0586805555544707E-4</v>
      </c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/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5.6759259259187012E-5</v>
      </c>
      <c r="E519" s="35">
        <v>2.1918981481472422E-4</v>
      </c>
      <c r="F519" s="109" t="s">
        <v>655</v>
      </c>
      <c r="G519" s="110" t="s">
        <v>656</v>
      </c>
      <c r="H519" s="153">
        <v>273</v>
      </c>
      <c r="J519" s="69">
        <v>518</v>
      </c>
      <c r="K519" s="109" t="s">
        <v>1142</v>
      </c>
      <c r="L519" s="109" t="s">
        <v>1143</v>
      </c>
      <c r="M519" s="144">
        <v>995</v>
      </c>
      <c r="O519" s="69">
        <v>518</v>
      </c>
      <c r="P519" s="109" t="s">
        <v>1142</v>
      </c>
      <c r="Q519" s="205">
        <v>3.4892361111116266E-4</v>
      </c>
      <c r="R519" s="205">
        <v>2.4278240740741586E-3</v>
      </c>
      <c r="S519" s="130">
        <v>1.9359143518519195E-3</v>
      </c>
      <c r="U519" s="97">
        <v>4.8762731481477584E-4</v>
      </c>
      <c r="W519" s="97">
        <v>3.6471064814813658E-4</v>
      </c>
      <c r="Y519" s="97">
        <v>4.6670138888893486E-4</v>
      </c>
      <c r="AA519" s="97">
        <v>3.5675925925926499E-4</v>
      </c>
      <c r="AC519" s="97">
        <v>3.4892361111116266E-4</v>
      </c>
      <c r="AE519" s="97">
        <v>4.0310185185188363E-4</v>
      </c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/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5.677083333333055E-5</v>
      </c>
      <c r="E520" s="35">
        <v>2.1920138888886775E-4</v>
      </c>
      <c r="F520" s="109" t="s">
        <v>1574</v>
      </c>
      <c r="G520" s="110" t="s">
        <v>1575</v>
      </c>
      <c r="H520" s="153">
        <v>737</v>
      </c>
      <c r="J520" s="69">
        <v>519</v>
      </c>
      <c r="K520" s="109" t="s">
        <v>1144</v>
      </c>
      <c r="L520" s="109" t="s">
        <v>1145</v>
      </c>
      <c r="M520" s="144">
        <v>505</v>
      </c>
      <c r="O520" s="69">
        <v>519</v>
      </c>
      <c r="P520" s="109" t="s">
        <v>1144</v>
      </c>
      <c r="Q520" s="205">
        <v>2.4084490740738929E-4</v>
      </c>
      <c r="R520" s="205">
        <v>1.7719328703701409E-3</v>
      </c>
      <c r="S520" s="130">
        <v>1.3446527777777328E-3</v>
      </c>
      <c r="U520" s="97">
        <v>2.5763888888885589E-4</v>
      </c>
      <c r="W520" s="97">
        <v>2.8658564814809662E-4</v>
      </c>
      <c r="Y520" s="97">
        <v>2.7418981481475146E-4</v>
      </c>
      <c r="AA520" s="97">
        <v>2.4084490740738929E-4</v>
      </c>
      <c r="AC520" s="97">
        <v>3.2810185185183638E-4</v>
      </c>
      <c r="AE520" s="97">
        <v>3.8457175925921128E-4</v>
      </c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/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5.677083333333055E-5</v>
      </c>
      <c r="E521" s="35">
        <v>2.1920138888886775E-4</v>
      </c>
      <c r="F521" s="109" t="s">
        <v>2004</v>
      </c>
      <c r="G521" s="110" t="s">
        <v>2005</v>
      </c>
      <c r="H521" s="153">
        <v>952</v>
      </c>
      <c r="J521" s="69">
        <v>520</v>
      </c>
      <c r="K521" s="109" t="s">
        <v>1146</v>
      </c>
      <c r="L521" s="109" t="s">
        <v>1147</v>
      </c>
      <c r="M521" s="144">
        <v>580</v>
      </c>
      <c r="O521" s="69">
        <v>520</v>
      </c>
      <c r="P521" s="109" t="s">
        <v>1146</v>
      </c>
      <c r="Q521" s="205">
        <v>2.5348379629630546E-4</v>
      </c>
      <c r="R521" s="205">
        <v>1.4512037037034409E-3</v>
      </c>
      <c r="S521" s="130">
        <v>1.4093518518515369E-3</v>
      </c>
      <c r="U521" s="97">
        <v>2.7605324074064796E-4</v>
      </c>
      <c r="W521" s="97">
        <v>2.5348379629630546E-4</v>
      </c>
      <c r="Y521" s="97">
        <v>3.022106481480602E-4</v>
      </c>
      <c r="AA521" s="97" t="s">
        <v>2108</v>
      </c>
      <c r="AC521" s="97">
        <v>3.6384259259258922E-4</v>
      </c>
      <c r="AE521" s="97">
        <v>2.5561342592583802E-4</v>
      </c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/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5.6782407407363067E-5</v>
      </c>
      <c r="E522" s="35">
        <v>2.1921296296290027E-4</v>
      </c>
      <c r="F522" s="109" t="s">
        <v>885</v>
      </c>
      <c r="G522" s="110" t="s">
        <v>886</v>
      </c>
      <c r="H522" s="153">
        <v>388</v>
      </c>
      <c r="J522" s="69">
        <v>521</v>
      </c>
      <c r="K522" s="109" t="s">
        <v>1148</v>
      </c>
      <c r="L522" s="109" t="s">
        <v>1149</v>
      </c>
      <c r="M522" s="144">
        <v>298</v>
      </c>
      <c r="O522" s="69">
        <v>521</v>
      </c>
      <c r="P522" s="109" t="s">
        <v>1148</v>
      </c>
      <c r="Q522" s="205">
        <v>2.0723379629639105E-4</v>
      </c>
      <c r="R522" s="205">
        <v>1.4104629629633214E-3</v>
      </c>
      <c r="S522" s="130">
        <v>1.2023032407411094E-3</v>
      </c>
      <c r="U522" s="97">
        <v>2.3592592592602823E-4</v>
      </c>
      <c r="W522" s="97">
        <v>2.2525462962963427E-4</v>
      </c>
      <c r="Y522" s="97">
        <v>2.3502314814816128E-4</v>
      </c>
      <c r="AA522" s="97">
        <v>2.2626157407412695E-4</v>
      </c>
      <c r="AC522" s="97">
        <v>2.0723379629639105E-4</v>
      </c>
      <c r="AE522" s="97">
        <v>2.8076388888897963E-4</v>
      </c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/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5.6840277777747694E-5</v>
      </c>
      <c r="E523" s="35">
        <v>2.192708333332849E-4</v>
      </c>
      <c r="F523" s="109" t="s">
        <v>1578</v>
      </c>
      <c r="G523" s="110" t="s">
        <v>1579</v>
      </c>
      <c r="H523" s="153">
        <v>739</v>
      </c>
      <c r="J523" s="69">
        <v>522</v>
      </c>
      <c r="K523" s="109" t="s">
        <v>1150</v>
      </c>
      <c r="L523" s="109" t="s">
        <v>1151</v>
      </c>
      <c r="M523" s="144">
        <v>769</v>
      </c>
      <c r="O523" s="69">
        <v>522</v>
      </c>
      <c r="P523" s="109" t="s">
        <v>1150</v>
      </c>
      <c r="Q523" s="205">
        <v>2.6341435185173179E-4</v>
      </c>
      <c r="R523" s="205">
        <v>2.1216782407401658E-3</v>
      </c>
      <c r="S523" s="130">
        <v>1.5721874999996555E-3</v>
      </c>
      <c r="U523" s="97">
        <v>2.6341435185173179E-4</v>
      </c>
      <c r="W523" s="97">
        <v>4.2202546296288279E-4</v>
      </c>
      <c r="Y523" s="97">
        <v>4.4074074074063052E-4</v>
      </c>
      <c r="AA523" s="97">
        <v>3.7212962962951401E-4</v>
      </c>
      <c r="AC523" s="97">
        <v>3.2309027777766008E-4</v>
      </c>
      <c r="AE523" s="97">
        <v>3.0027777777774656E-4</v>
      </c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/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5.6886574074099805E-5</v>
      </c>
      <c r="E524" s="35">
        <v>2.1931712962963701E-4</v>
      </c>
      <c r="F524" s="109" t="s">
        <v>1956</v>
      </c>
      <c r="G524" s="110" t="s">
        <v>1957</v>
      </c>
      <c r="H524" s="153">
        <v>928</v>
      </c>
      <c r="J524" s="69">
        <v>523</v>
      </c>
      <c r="K524" s="109" t="s">
        <v>1152</v>
      </c>
      <c r="L524" s="109" t="s">
        <v>1153</v>
      </c>
      <c r="M524" s="144">
        <v>530</v>
      </c>
      <c r="O524" s="69">
        <v>523</v>
      </c>
      <c r="P524" s="109" t="s">
        <v>1152</v>
      </c>
      <c r="Q524" s="205">
        <v>2.2116898148138997E-4</v>
      </c>
      <c r="R524" s="205">
        <v>1.8859953703699306E-3</v>
      </c>
      <c r="S524" s="130">
        <v>1.3574768518516134E-3</v>
      </c>
      <c r="U524" s="97">
        <v>3.6336805555547969E-4</v>
      </c>
      <c r="W524" s="97">
        <v>3.9907407407402395E-4</v>
      </c>
      <c r="Y524" s="97">
        <v>2.2116898148138997E-4</v>
      </c>
      <c r="AA524" s="97">
        <v>2.5953703703696096E-4</v>
      </c>
      <c r="AC524" s="97">
        <v>2.9190972222215006E-4</v>
      </c>
      <c r="AE524" s="97">
        <v>3.5093749999992596E-4</v>
      </c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/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5.6898148148132321E-5</v>
      </c>
      <c r="E525" s="35">
        <v>2.1932870370366953E-4</v>
      </c>
      <c r="F525" s="109" t="s">
        <v>603</v>
      </c>
      <c r="G525" s="110" t="s">
        <v>604</v>
      </c>
      <c r="H525" s="153">
        <v>245</v>
      </c>
      <c r="J525" s="69">
        <v>524</v>
      </c>
      <c r="K525" s="109" t="s">
        <v>1154</v>
      </c>
      <c r="L525" s="109" t="s">
        <v>1155</v>
      </c>
      <c r="M525" s="144">
        <v>594</v>
      </c>
      <c r="O525" s="69">
        <v>524</v>
      </c>
      <c r="P525" s="109" t="s">
        <v>1154</v>
      </c>
      <c r="Q525" s="205">
        <v>2.2788194444445242E-4</v>
      </c>
      <c r="R525" s="205">
        <v>1.794560185184868E-3</v>
      </c>
      <c r="S525" s="130">
        <v>1.4010416666665471E-3</v>
      </c>
      <c r="U525" s="97">
        <v>2.94907407407341E-4</v>
      </c>
      <c r="W525" s="97">
        <v>2.7063657407400132E-4</v>
      </c>
      <c r="Y525" s="97">
        <v>4.0306712962956404E-4</v>
      </c>
      <c r="AA525" s="97">
        <v>2.2788194444445242E-4</v>
      </c>
      <c r="AC525" s="97">
        <v>2.9917824074066068E-4</v>
      </c>
      <c r="AE525" s="97">
        <v>2.9888888888884857E-4</v>
      </c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/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5.6898148148132321E-5</v>
      </c>
      <c r="E526" s="35">
        <v>2.1932870370366953E-4</v>
      </c>
      <c r="F526" s="109" t="s">
        <v>1228</v>
      </c>
      <c r="G526" s="110" t="s">
        <v>1229</v>
      </c>
      <c r="H526" s="153">
        <v>561</v>
      </c>
      <c r="J526" s="69">
        <v>525</v>
      </c>
      <c r="K526" s="109" t="s">
        <v>1156</v>
      </c>
      <c r="L526" s="109" t="s">
        <v>1157</v>
      </c>
      <c r="M526" s="144">
        <v>595</v>
      </c>
      <c r="O526" s="69">
        <v>525</v>
      </c>
      <c r="P526" s="109" t="s">
        <v>1156</v>
      </c>
      <c r="Q526" s="205">
        <v>2.2504629629627182E-4</v>
      </c>
      <c r="R526" s="205">
        <v>2.0096874999997461E-3</v>
      </c>
      <c r="S526" s="130">
        <v>1.4582060185183154E-3</v>
      </c>
      <c r="U526" s="97">
        <v>3.0109953703705283E-4</v>
      </c>
      <c r="W526" s="97">
        <v>3.9280092592586247E-4</v>
      </c>
      <c r="Y526" s="97">
        <v>4.0498842592584516E-4</v>
      </c>
      <c r="AA526" s="97">
        <v>2.8083333333328575E-4</v>
      </c>
      <c r="AC526" s="97">
        <v>2.2504629629627182E-4</v>
      </c>
      <c r="AE526" s="97">
        <v>4.0491898148142802E-4</v>
      </c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/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5.6898148148132321E-5</v>
      </c>
      <c r="E527" s="35">
        <v>2.1932870370366953E-4</v>
      </c>
      <c r="F527" s="109" t="s">
        <v>1502</v>
      </c>
      <c r="G527" s="110" t="s">
        <v>1503</v>
      </c>
      <c r="H527" s="153">
        <v>700</v>
      </c>
      <c r="J527" s="69">
        <v>526</v>
      </c>
      <c r="K527" s="109" t="s">
        <v>1158</v>
      </c>
      <c r="L527" s="109" t="s">
        <v>1159</v>
      </c>
      <c r="M527" s="144">
        <v>476</v>
      </c>
      <c r="O527" s="69">
        <v>526</v>
      </c>
      <c r="P527" s="109" t="s">
        <v>1158</v>
      </c>
      <c r="Q527" s="205">
        <v>2.0390046296303588E-4</v>
      </c>
      <c r="R527" s="205">
        <v>1.7980787037039647E-3</v>
      </c>
      <c r="S527" s="130">
        <v>1.3010185185189371E-3</v>
      </c>
      <c r="U527" s="97">
        <v>2.0390046296303588E-4</v>
      </c>
      <c r="W527" s="97">
        <v>3.62337962963033E-4</v>
      </c>
      <c r="Y527" s="97">
        <v>2.5601851851853041E-4</v>
      </c>
      <c r="AA527" s="97">
        <v>3.6303240740742648E-4</v>
      </c>
      <c r="AC527" s="97">
        <v>2.9593750000000973E-4</v>
      </c>
      <c r="AE527" s="97">
        <v>3.1685185185192921E-4</v>
      </c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/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5.6898148148132321E-5</v>
      </c>
      <c r="E528" s="35">
        <v>2.1932870370366953E-4</v>
      </c>
      <c r="F528" s="109" t="s">
        <v>1560</v>
      </c>
      <c r="G528" s="110" t="s">
        <v>1561</v>
      </c>
      <c r="H528" s="153">
        <v>730</v>
      </c>
      <c r="J528" s="69">
        <v>527</v>
      </c>
      <c r="K528" s="109" t="s">
        <v>1160</v>
      </c>
      <c r="L528" s="109" t="s">
        <v>1161</v>
      </c>
      <c r="M528" s="144">
        <v>459</v>
      </c>
      <c r="O528" s="69">
        <v>527</v>
      </c>
      <c r="P528" s="109" t="s">
        <v>1160</v>
      </c>
      <c r="Q528" s="205">
        <v>2.8020833333342043E-4</v>
      </c>
      <c r="R528" s="205">
        <v>1.921898148148582E-3</v>
      </c>
      <c r="S528" s="130">
        <v>1.2701736111113693E-3</v>
      </c>
      <c r="U528" s="97">
        <v>3.4589120370376314E-4</v>
      </c>
      <c r="W528" s="97">
        <v>2.8020833333342043E-4</v>
      </c>
      <c r="Y528" s="97">
        <v>3.663425925926056E-4</v>
      </c>
      <c r="AA528" s="97">
        <v>2.8787037037047991E-4</v>
      </c>
      <c r="AC528" s="97">
        <v>3.305208333334031E-4</v>
      </c>
      <c r="AE528" s="97">
        <v>3.1106481481490977E-4</v>
      </c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/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5.6909722222164838E-5</v>
      </c>
      <c r="E529" s="35">
        <v>2.1934027777770204E-4</v>
      </c>
      <c r="F529" s="109" t="s">
        <v>819</v>
      </c>
      <c r="G529" s="110" t="s">
        <v>820</v>
      </c>
      <c r="H529" s="153">
        <v>355</v>
      </c>
      <c r="J529" s="69">
        <v>528</v>
      </c>
      <c r="K529" s="109" t="s">
        <v>1162</v>
      </c>
      <c r="L529" s="109" t="s">
        <v>1163</v>
      </c>
      <c r="M529" s="144">
        <v>931</v>
      </c>
      <c r="O529" s="69">
        <v>528</v>
      </c>
      <c r="P529" s="109" t="s">
        <v>1162</v>
      </c>
      <c r="Q529" s="205">
        <v>2.7486111111107991E-4</v>
      </c>
      <c r="R529" s="205">
        <v>2.1794444444440675E-3</v>
      </c>
      <c r="S529" s="130">
        <v>1.7720370370366556E-3</v>
      </c>
      <c r="U529" s="97">
        <v>3.1366898148144085E-4</v>
      </c>
      <c r="W529" s="97">
        <v>4.0136574074067788E-4</v>
      </c>
      <c r="Y529" s="97">
        <v>4.4567129629624613E-4</v>
      </c>
      <c r="AA529" s="97">
        <v>4.3585648148136702E-4</v>
      </c>
      <c r="AC529" s="97">
        <v>3.0802083333325569E-4</v>
      </c>
      <c r="AE529" s="97">
        <v>2.7486111111107991E-4</v>
      </c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/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5.6967592592549465E-5</v>
      </c>
      <c r="E530" s="35">
        <v>2.1939814814808667E-4</v>
      </c>
      <c r="F530" s="109" t="s">
        <v>1767</v>
      </c>
      <c r="G530" s="110" t="s">
        <v>1768</v>
      </c>
      <c r="H530" s="153">
        <v>833</v>
      </c>
      <c r="J530" s="69">
        <v>529</v>
      </c>
      <c r="K530" s="109" t="s">
        <v>1164</v>
      </c>
      <c r="L530" s="109" t="s">
        <v>1165</v>
      </c>
      <c r="M530" s="144">
        <v>124</v>
      </c>
      <c r="O530" s="69">
        <v>529</v>
      </c>
      <c r="P530" s="109" t="s">
        <v>1164</v>
      </c>
      <c r="Q530" s="205">
        <v>2.0872685185180373E-4</v>
      </c>
      <c r="R530" s="205">
        <v>1.5199305555552156E-3</v>
      </c>
      <c r="S530" s="130">
        <v>1.2334259259257907E-3</v>
      </c>
      <c r="U530" s="97">
        <v>3.1061342592586527E-4</v>
      </c>
      <c r="W530" s="97">
        <v>2.0872685185180373E-4</v>
      </c>
      <c r="Y530" s="97">
        <v>2.1935185185184558E-4</v>
      </c>
      <c r="AA530" s="97">
        <v>2.2018518518507335E-4</v>
      </c>
      <c r="AC530" s="97">
        <v>2.4859953703693094E-4</v>
      </c>
      <c r="AE530" s="97">
        <v>3.1245370370369674E-4</v>
      </c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/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5.7071759259286203E-5</v>
      </c>
      <c r="E531" s="35">
        <v>2.1950231481482341E-4</v>
      </c>
      <c r="F531" s="109" t="s">
        <v>1152</v>
      </c>
      <c r="G531" s="110" t="s">
        <v>1153</v>
      </c>
      <c r="H531" s="153">
        <v>523</v>
      </c>
      <c r="J531" s="69">
        <v>530</v>
      </c>
      <c r="K531" s="109" t="s">
        <v>1166</v>
      </c>
      <c r="L531" s="109" t="s">
        <v>1167</v>
      </c>
      <c r="M531" s="144">
        <v>54</v>
      </c>
      <c r="O531" s="69">
        <v>530</v>
      </c>
      <c r="P531" s="109" t="s">
        <v>1166</v>
      </c>
      <c r="Q531" s="205">
        <v>1.8302083333332497E-4</v>
      </c>
      <c r="R531" s="205">
        <v>1.4898495370367915E-3</v>
      </c>
      <c r="S531" s="130">
        <v>1.2581828703700504E-3</v>
      </c>
      <c r="U531" s="97">
        <v>1.8302083333332497E-4</v>
      </c>
      <c r="W531" s="97">
        <v>3.1901620370367034E-4</v>
      </c>
      <c r="Y531" s="97">
        <v>2.0863425925921053E-4</v>
      </c>
      <c r="AA531" s="97">
        <v>2.7723379629629452E-4</v>
      </c>
      <c r="AC531" s="97">
        <v>2.4277777777770293E-4</v>
      </c>
      <c r="AE531" s="97">
        <v>2.5916666666658816E-4</v>
      </c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/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5.7118055555527292E-5</v>
      </c>
      <c r="E532" s="35">
        <v>2.195486111110645E-4</v>
      </c>
      <c r="F532" s="109" t="s">
        <v>995</v>
      </c>
      <c r="G532" s="110" t="s">
        <v>996</v>
      </c>
      <c r="H532" s="153">
        <v>445</v>
      </c>
      <c r="J532" s="69">
        <v>531</v>
      </c>
      <c r="K532" s="109" t="s">
        <v>1168</v>
      </c>
      <c r="L532" s="109" t="s">
        <v>1169</v>
      </c>
      <c r="M532" s="144">
        <v>92</v>
      </c>
      <c r="O532" s="69">
        <v>531</v>
      </c>
      <c r="P532" s="109" t="s">
        <v>1168</v>
      </c>
      <c r="Q532" s="205">
        <v>1.8342592592590634E-4</v>
      </c>
      <c r="R532" s="205">
        <v>1.3455671296292993E-3</v>
      </c>
      <c r="S532" s="130">
        <v>1.2334259259256797E-3</v>
      </c>
      <c r="U532" s="97">
        <v>1.8931712962955149E-4</v>
      </c>
      <c r="W532" s="97">
        <v>3.3436342592585433E-4</v>
      </c>
      <c r="Y532" s="97">
        <v>2.2871527777768019E-4</v>
      </c>
      <c r="AA532" s="97">
        <v>2.1574074074071081E-4</v>
      </c>
      <c r="AC532" s="97">
        <v>1.9400462962959608E-4</v>
      </c>
      <c r="AE532" s="97">
        <v>1.8342592592590634E-4</v>
      </c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/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5.7129629629559808E-5</v>
      </c>
      <c r="E533" s="35">
        <v>2.1956018518509701E-4</v>
      </c>
      <c r="F533" s="109" t="s">
        <v>1400</v>
      </c>
      <c r="G533" s="110" t="s">
        <v>1401</v>
      </c>
      <c r="H533" s="153">
        <v>649</v>
      </c>
      <c r="J533" s="69">
        <v>532</v>
      </c>
      <c r="K533" s="109" t="s">
        <v>1170</v>
      </c>
      <c r="L533" s="109" t="s">
        <v>1171</v>
      </c>
      <c r="M533" s="144">
        <v>892</v>
      </c>
      <c r="O533" s="69">
        <v>532</v>
      </c>
      <c r="P533" s="109" t="s">
        <v>1170</v>
      </c>
      <c r="Q533" s="205">
        <v>3.0482638888884583E-4</v>
      </c>
      <c r="R533" s="205">
        <v>2.1755787037033292E-3</v>
      </c>
      <c r="S533" s="130">
        <v>1.6055787037033697E-3</v>
      </c>
      <c r="U533" s="97">
        <v>3.367245370369254E-4</v>
      </c>
      <c r="W533" s="97">
        <v>4.2552083333324831E-4</v>
      </c>
      <c r="Y533" s="97">
        <v>3.8523148148139619E-4</v>
      </c>
      <c r="AA533" s="97">
        <v>3.0482638888884583E-4</v>
      </c>
      <c r="AC533" s="97">
        <v>3.410879629629493E-4</v>
      </c>
      <c r="AE533" s="97">
        <v>3.8218749999996415E-4</v>
      </c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/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5.7175925925911919E-5</v>
      </c>
      <c r="E534" s="35">
        <v>2.1960648148144912E-4</v>
      </c>
      <c r="F534" s="109" t="s">
        <v>2154</v>
      </c>
      <c r="G534" s="110" t="s">
        <v>2155</v>
      </c>
      <c r="H534" s="153">
        <v>976</v>
      </c>
      <c r="J534" s="69">
        <v>533</v>
      </c>
      <c r="K534" s="109" t="s">
        <v>1172</v>
      </c>
      <c r="L534" s="109" t="s">
        <v>1173</v>
      </c>
      <c r="M534" s="144">
        <v>176</v>
      </c>
      <c r="O534" s="69">
        <v>533</v>
      </c>
      <c r="P534" s="109" t="s">
        <v>1172</v>
      </c>
      <c r="Q534" s="205">
        <v>1.8961805555550715E-4</v>
      </c>
      <c r="R534" s="205">
        <v>1.6417129629626714E-3</v>
      </c>
      <c r="S534" s="130">
        <v>1.3287962962960087E-3</v>
      </c>
      <c r="U534" s="97">
        <v>1.8961805555550715E-4</v>
      </c>
      <c r="W534" s="97">
        <v>3.0291666666659722E-4</v>
      </c>
      <c r="Y534" s="97">
        <v>3.4614583333325566E-4</v>
      </c>
      <c r="AA534" s="97">
        <v>2.2656249999997158E-4</v>
      </c>
      <c r="AC534" s="97">
        <v>3.141550925925829E-4</v>
      </c>
      <c r="AE534" s="97">
        <v>2.6231481481475694E-4</v>
      </c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/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5.7233796296296546E-5</v>
      </c>
      <c r="E535" s="35">
        <v>2.1966435185183375E-4</v>
      </c>
      <c r="F535" s="109" t="s">
        <v>661</v>
      </c>
      <c r="G535" s="110" t="s">
        <v>662</v>
      </c>
      <c r="H535" s="153">
        <v>276</v>
      </c>
      <c r="J535" s="69">
        <v>534</v>
      </c>
      <c r="K535" s="109" t="s">
        <v>1174</v>
      </c>
      <c r="L535" s="109" t="s">
        <v>1175</v>
      </c>
      <c r="M535" s="144">
        <v>909</v>
      </c>
      <c r="O535" s="69">
        <v>534</v>
      </c>
      <c r="P535" s="109" t="s">
        <v>1174</v>
      </c>
      <c r="Q535" s="205">
        <v>2.6696759259248193E-4</v>
      </c>
      <c r="R535" s="205">
        <v>2.0037847222218463E-3</v>
      </c>
      <c r="S535" s="130">
        <v>1.6274074074070777E-3</v>
      </c>
      <c r="U535" s="97">
        <v>2.6814814814812848E-4</v>
      </c>
      <c r="W535" s="97">
        <v>2.7233796296288748E-4</v>
      </c>
      <c r="Y535" s="97">
        <v>2.6696759259248193E-4</v>
      </c>
      <c r="AA535" s="97">
        <v>3.8659722222211812E-4</v>
      </c>
      <c r="AC535" s="97">
        <v>4.0837962962958496E-4</v>
      </c>
      <c r="AE535" s="97">
        <v>4.0135416666664536E-4</v>
      </c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/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5.7233796296296546E-5</v>
      </c>
      <c r="E536" s="35">
        <v>2.1966435185183375E-4</v>
      </c>
      <c r="F536" s="109" t="s">
        <v>2068</v>
      </c>
      <c r="G536" s="110" t="s">
        <v>2069</v>
      </c>
      <c r="H536" s="153">
        <v>984</v>
      </c>
      <c r="J536" s="69">
        <v>535</v>
      </c>
      <c r="K536" s="109" t="s">
        <v>1176</v>
      </c>
      <c r="L536" s="109" t="s">
        <v>1177</v>
      </c>
      <c r="M536" s="144">
        <v>768</v>
      </c>
      <c r="O536" s="69">
        <v>535</v>
      </c>
      <c r="P536" s="109" t="s">
        <v>1176</v>
      </c>
      <c r="Q536" s="205">
        <v>2.7199074074069074E-4</v>
      </c>
      <c r="R536" s="205">
        <v>2.0574189814810406E-3</v>
      </c>
      <c r="S536" s="130">
        <v>1.6168171296292444E-3</v>
      </c>
      <c r="U536" s="97">
        <v>3.4895833333326021E-4</v>
      </c>
      <c r="W536" s="97">
        <v>3.8578703703695538E-4</v>
      </c>
      <c r="Y536" s="97">
        <v>2.7199074074069074E-4</v>
      </c>
      <c r="AA536" s="97">
        <v>3.3359953703693268E-4</v>
      </c>
      <c r="AC536" s="97">
        <v>3.8848379629619068E-4</v>
      </c>
      <c r="AE536" s="97">
        <v>3.2859953703701095E-4</v>
      </c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/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5.7245370370329063E-5</v>
      </c>
      <c r="E537" s="35">
        <v>2.1967592592586627E-4</v>
      </c>
      <c r="F537" s="109" t="s">
        <v>879</v>
      </c>
      <c r="G537" s="110" t="s">
        <v>880</v>
      </c>
      <c r="H537" s="153">
        <v>385</v>
      </c>
      <c r="J537" s="69">
        <v>536</v>
      </c>
      <c r="K537" s="109" t="s">
        <v>1178</v>
      </c>
      <c r="L537" s="109" t="s">
        <v>1179</v>
      </c>
      <c r="M537" s="144">
        <v>767</v>
      </c>
      <c r="O537" s="69">
        <v>536</v>
      </c>
      <c r="P537" s="109" t="s">
        <v>1178</v>
      </c>
      <c r="Q537" s="205">
        <v>2.6358796296288567E-4</v>
      </c>
      <c r="R537" s="205">
        <v>2.1904745370365797E-3</v>
      </c>
      <c r="S537" s="130">
        <v>1.6590277777773776E-3</v>
      </c>
      <c r="U537" s="97">
        <v>3.129976851851124E-4</v>
      </c>
      <c r="W537" s="97">
        <v>3.9703703703697357E-4</v>
      </c>
      <c r="Y537" s="97">
        <v>4.3869212962954762E-4</v>
      </c>
      <c r="AA537" s="97">
        <v>3.9723379629619249E-4</v>
      </c>
      <c r="AC537" s="97">
        <v>2.6358796296288567E-4</v>
      </c>
      <c r="AE537" s="97">
        <v>3.8092592592586794E-4</v>
      </c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/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5.7256944444472602E-5</v>
      </c>
      <c r="E538" s="35">
        <v>2.1968750000000981E-4</v>
      </c>
      <c r="F538" s="109" t="s">
        <v>1220</v>
      </c>
      <c r="G538" s="110" t="s">
        <v>1221</v>
      </c>
      <c r="H538" s="153">
        <v>557</v>
      </c>
      <c r="J538" s="69">
        <v>537</v>
      </c>
      <c r="K538" s="109" t="s">
        <v>1180</v>
      </c>
      <c r="L538" s="109" t="s">
        <v>1181</v>
      </c>
      <c r="M538" s="144">
        <v>792</v>
      </c>
      <c r="O538" s="69">
        <v>537</v>
      </c>
      <c r="P538" s="109" t="s">
        <v>1180</v>
      </c>
      <c r="Q538" s="205">
        <v>3.0930555555552797E-4</v>
      </c>
      <c r="R538" s="205">
        <v>2.2855439814811751E-3</v>
      </c>
      <c r="S538" s="130">
        <v>1.6472916666662174E-3</v>
      </c>
      <c r="U538" s="97">
        <v>3.5321759259254737E-4</v>
      </c>
      <c r="W538" s="97">
        <v>3.7113425925916488E-4</v>
      </c>
      <c r="Y538" s="97">
        <v>3.0930555555552797E-4</v>
      </c>
      <c r="AA538" s="97">
        <v>3.9458333333330931E-4</v>
      </c>
      <c r="AC538" s="97">
        <v>4.1824074074070516E-4</v>
      </c>
      <c r="AE538" s="97">
        <v>4.3906249999992042E-4</v>
      </c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/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5.730324074071369E-5</v>
      </c>
      <c r="E539" s="35">
        <v>2.1973379629625089E-4</v>
      </c>
      <c r="F539" s="109" t="s">
        <v>1646</v>
      </c>
      <c r="G539" s="110" t="s">
        <v>1647</v>
      </c>
      <c r="H539" s="153">
        <v>773</v>
      </c>
      <c r="J539" s="69">
        <v>538</v>
      </c>
      <c r="K539" s="109" t="s">
        <v>1182</v>
      </c>
      <c r="L539" s="109" t="s">
        <v>1183</v>
      </c>
      <c r="M539" s="144">
        <v>109</v>
      </c>
      <c r="O539" s="69">
        <v>538</v>
      </c>
      <c r="P539" s="109" t="s">
        <v>1182</v>
      </c>
      <c r="Q539" s="205">
        <v>2.4722222222228751E-4</v>
      </c>
      <c r="R539" s="205">
        <v>1.1058796296298246E-3</v>
      </c>
      <c r="S539" s="130">
        <v>1.1167592592592479E-3</v>
      </c>
      <c r="U539" s="97" t="s">
        <v>2108</v>
      </c>
      <c r="W539" s="97">
        <v>3.2217592592598265E-4</v>
      </c>
      <c r="Y539" s="97" t="s">
        <v>2108</v>
      </c>
      <c r="AA539" s="97">
        <v>2.6606481481483701E-4</v>
      </c>
      <c r="AC539" s="97">
        <v>2.4722222222228751E-4</v>
      </c>
      <c r="AE539" s="97">
        <v>2.7041666666671738E-4</v>
      </c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/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5.7314814814746207E-5</v>
      </c>
      <c r="E540" s="35">
        <v>2.1974537037028341E-4</v>
      </c>
      <c r="F540" s="109" t="s">
        <v>360</v>
      </c>
      <c r="G540" s="110" t="s">
        <v>361</v>
      </c>
      <c r="H540" s="153">
        <v>120</v>
      </c>
      <c r="J540" s="69">
        <v>539</v>
      </c>
      <c r="K540" s="109" t="s">
        <v>1184</v>
      </c>
      <c r="L540" s="109" t="s">
        <v>1185</v>
      </c>
      <c r="M540" s="144">
        <v>619</v>
      </c>
      <c r="O540" s="69">
        <v>539</v>
      </c>
      <c r="P540" s="109" t="s">
        <v>1184</v>
      </c>
      <c r="Q540" s="205">
        <v>2.3057870370368772E-4</v>
      </c>
      <c r="R540" s="205">
        <v>1.8399884259258092E-3</v>
      </c>
      <c r="S540" s="130">
        <v>1.4787152777775425E-3</v>
      </c>
      <c r="U540" s="97">
        <v>3.950462962962753E-4</v>
      </c>
      <c r="W540" s="97">
        <v>2.477314814814946E-4</v>
      </c>
      <c r="Y540" s="97">
        <v>3.7903935185179538E-4</v>
      </c>
      <c r="AA540" s="97">
        <v>3.2581018518518245E-4</v>
      </c>
      <c r="AC540" s="97">
        <v>2.617824074073738E-4</v>
      </c>
      <c r="AE540" s="97">
        <v>2.3057870370368772E-4</v>
      </c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/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5.7407407407339406E-5</v>
      </c>
      <c r="E541" s="35">
        <v>2.1983796296287661E-4</v>
      </c>
      <c r="F541" s="109" t="s">
        <v>1078</v>
      </c>
      <c r="G541" s="110" t="s">
        <v>1079</v>
      </c>
      <c r="H541" s="153">
        <v>485</v>
      </c>
      <c r="J541" s="69">
        <v>540</v>
      </c>
      <c r="K541" s="109" t="s">
        <v>1186</v>
      </c>
      <c r="L541" s="109" t="s">
        <v>1187</v>
      </c>
      <c r="M541" s="144">
        <v>391</v>
      </c>
      <c r="O541" s="69">
        <v>540</v>
      </c>
      <c r="P541" s="109" t="s">
        <v>1186</v>
      </c>
      <c r="Q541" s="205">
        <v>2.0583333333334952E-4</v>
      </c>
      <c r="R541" s="205">
        <v>1.5667824074077075E-3</v>
      </c>
      <c r="S541" s="130">
        <v>1.3667013888892798E-3</v>
      </c>
      <c r="U541" s="97">
        <v>3.5193287037038612E-4</v>
      </c>
      <c r="W541" s="97">
        <v>2.6325231481483247E-4</v>
      </c>
      <c r="Y541" s="97">
        <v>2.4408564814826228E-4</v>
      </c>
      <c r="AA541" s="97">
        <v>2.0583333333334952E-4</v>
      </c>
      <c r="AC541" s="97">
        <v>2.8421296296299303E-4</v>
      </c>
      <c r="AE541" s="97">
        <v>2.1746527777788405E-4</v>
      </c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/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5.7430555555515461E-5</v>
      </c>
      <c r="E542" s="35">
        <v>2.1986111111105267E-4</v>
      </c>
      <c r="F542" s="109" t="s">
        <v>1114</v>
      </c>
      <c r="G542" s="110" t="s">
        <v>1115</v>
      </c>
      <c r="H542" s="153">
        <v>503</v>
      </c>
      <c r="J542" s="69">
        <v>541</v>
      </c>
      <c r="K542" s="109" t="s">
        <v>1188</v>
      </c>
      <c r="L542" s="109" t="s">
        <v>1189</v>
      </c>
      <c r="M542" s="144">
        <v>14</v>
      </c>
      <c r="O542" s="69">
        <v>541</v>
      </c>
      <c r="P542" s="109" t="s">
        <v>1188</v>
      </c>
      <c r="Q542" s="205">
        <v>1.6440972222220296E-4</v>
      </c>
      <c r="R542" s="205">
        <v>1.4227430555552312E-3</v>
      </c>
      <c r="S542" s="130">
        <v>1.2851041666664953E-3</v>
      </c>
      <c r="U542" s="97">
        <v>2.8063657407406684E-4</v>
      </c>
      <c r="W542" s="97">
        <v>2.4961805555545613E-4</v>
      </c>
      <c r="Y542" s="97">
        <v>1.9739583333322486E-4</v>
      </c>
      <c r="AA542" s="97">
        <v>2.2943287037036075E-4</v>
      </c>
      <c r="AC542" s="97">
        <v>1.6440972222220296E-4</v>
      </c>
      <c r="AE542" s="97">
        <v>3.0124999999991964E-4</v>
      </c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/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5.7442129629659E-5</v>
      </c>
      <c r="E543" s="35">
        <v>2.198726851851962E-4</v>
      </c>
      <c r="F543" s="109" t="s">
        <v>1311</v>
      </c>
      <c r="G543" s="110" t="s">
        <v>1312</v>
      </c>
      <c r="H543" s="153">
        <v>603</v>
      </c>
      <c r="J543" s="69">
        <v>542</v>
      </c>
      <c r="K543" s="109" t="s">
        <v>1190</v>
      </c>
      <c r="L543" s="109" t="s">
        <v>1191</v>
      </c>
      <c r="M543" s="144">
        <v>52</v>
      </c>
      <c r="O543" s="69">
        <v>542</v>
      </c>
      <c r="P543" s="109" t="s">
        <v>1190</v>
      </c>
      <c r="Q543" s="205">
        <v>1.6761574074064534E-4</v>
      </c>
      <c r="R543" s="205">
        <v>1.3834722222217932E-3</v>
      </c>
      <c r="S543" s="130">
        <v>1.2809027777774817E-3</v>
      </c>
      <c r="U543" s="97">
        <v>2.344791666666346E-4</v>
      </c>
      <c r="W543" s="97">
        <v>3.241666666665699E-4</v>
      </c>
      <c r="Y543" s="97">
        <v>3.1172453703698366E-4</v>
      </c>
      <c r="AA543" s="97">
        <v>1.7478009259253025E-4</v>
      </c>
      <c r="AC543" s="97">
        <v>1.7070601851842948E-4</v>
      </c>
      <c r="AE543" s="97">
        <v>1.6761574074064534E-4</v>
      </c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/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5.7476851851867572E-5</v>
      </c>
      <c r="E544" s="35">
        <v>2.1990740740740478E-4</v>
      </c>
      <c r="F544" s="109" t="s">
        <v>871</v>
      </c>
      <c r="G544" s="110" t="s">
        <v>872</v>
      </c>
      <c r="H544" s="153">
        <v>381</v>
      </c>
      <c r="J544" s="69">
        <v>543</v>
      </c>
      <c r="K544" s="109" t="s">
        <v>1192</v>
      </c>
      <c r="L544" s="109" t="s">
        <v>1193</v>
      </c>
      <c r="M544" s="144">
        <v>11</v>
      </c>
      <c r="O544" s="69">
        <v>543</v>
      </c>
      <c r="P544" s="109" t="s">
        <v>1192</v>
      </c>
      <c r="Q544" s="205">
        <v>1.6363425925924879E-4</v>
      </c>
      <c r="R544" s="205">
        <v>1.1419212962959779E-3</v>
      </c>
      <c r="S544" s="130">
        <v>1.2587615740738967E-3</v>
      </c>
      <c r="U544" s="97">
        <v>2.8474537037026515E-4</v>
      </c>
      <c r="W544" s="97" t="s">
        <v>2108</v>
      </c>
      <c r="Y544" s="97">
        <v>1.6363425925924879E-4</v>
      </c>
      <c r="AA544" s="97">
        <v>2.4146990740736562E-4</v>
      </c>
      <c r="AC544" s="97">
        <v>2.5925925925918136E-4</v>
      </c>
      <c r="AE544" s="97">
        <v>1.9281249999991701E-4</v>
      </c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/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5.7581018518493288E-5</v>
      </c>
      <c r="E545" s="35">
        <v>2.2001157407403049E-4</v>
      </c>
      <c r="F545" s="109" t="s">
        <v>1297</v>
      </c>
      <c r="G545" s="110" t="s">
        <v>1298</v>
      </c>
      <c r="H545" s="153">
        <v>595</v>
      </c>
      <c r="J545" s="69">
        <v>544</v>
      </c>
      <c r="K545" s="109" t="s">
        <v>1194</v>
      </c>
      <c r="L545" s="109" t="s">
        <v>1195</v>
      </c>
      <c r="M545" s="144">
        <v>561</v>
      </c>
      <c r="O545" s="69">
        <v>544</v>
      </c>
      <c r="P545" s="109" t="s">
        <v>1194</v>
      </c>
      <c r="Q545" s="205">
        <v>2.3831018518516434E-4</v>
      </c>
      <c r="R545" s="205">
        <v>1.8930208333330922E-3</v>
      </c>
      <c r="S545" s="130">
        <v>1.4164467592588936E-3</v>
      </c>
      <c r="U545" s="97">
        <v>2.3831018518516434E-4</v>
      </c>
      <c r="W545" s="97">
        <v>3.619791666665817E-4</v>
      </c>
      <c r="Y545" s="97">
        <v>2.6571759259252925E-4</v>
      </c>
      <c r="AA545" s="97">
        <v>3.073148148148297E-4</v>
      </c>
      <c r="AC545" s="97">
        <v>3.6787037037033787E-4</v>
      </c>
      <c r="AE545" s="97">
        <v>3.5182870370364938E-4</v>
      </c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/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5.7604166666669343E-5</v>
      </c>
      <c r="E546" s="35">
        <v>2.2003472222220655E-4</v>
      </c>
      <c r="F546" s="109" t="s">
        <v>1564</v>
      </c>
      <c r="G546" s="110" t="s">
        <v>1565</v>
      </c>
      <c r="H546" s="153">
        <v>732</v>
      </c>
      <c r="J546" s="69">
        <v>545</v>
      </c>
      <c r="K546" s="109" t="s">
        <v>1196</v>
      </c>
      <c r="L546" s="109" t="s">
        <v>1197</v>
      </c>
      <c r="M546" s="144">
        <v>714</v>
      </c>
      <c r="O546" s="69">
        <v>545</v>
      </c>
      <c r="P546" s="109" t="s">
        <v>1196</v>
      </c>
      <c r="Q546" s="205">
        <v>2.5162037037029794E-4</v>
      </c>
      <c r="R546" s="205">
        <v>1.949421296295939E-3</v>
      </c>
      <c r="S546" s="130">
        <v>1.4805208333331654E-3</v>
      </c>
      <c r="U546" s="97">
        <v>3.6565972222213361E-4</v>
      </c>
      <c r="W546" s="97">
        <v>3.613657407407489E-4</v>
      </c>
      <c r="Y546" s="97">
        <v>4.040277777777046E-4</v>
      </c>
      <c r="AA546" s="97">
        <v>3.0990740740732825E-4</v>
      </c>
      <c r="AC546" s="97">
        <v>2.5684027777772567E-4</v>
      </c>
      <c r="AE546" s="97">
        <v>2.5162037037029794E-4</v>
      </c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/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5.7638888888877915E-5</v>
      </c>
      <c r="E547" s="35">
        <v>2.2006944444441512E-4</v>
      </c>
      <c r="F547" s="109" t="s">
        <v>1260</v>
      </c>
      <c r="G547" s="110" t="s">
        <v>1261</v>
      </c>
      <c r="H547" s="153">
        <v>576</v>
      </c>
      <c r="J547" s="69">
        <v>546</v>
      </c>
      <c r="K547" s="109" t="s">
        <v>1198</v>
      </c>
      <c r="L547" s="109" t="s">
        <v>1199</v>
      </c>
      <c r="M547" s="144">
        <v>839</v>
      </c>
      <c r="O547" s="69">
        <v>546</v>
      </c>
      <c r="P547" s="109" t="s">
        <v>1198</v>
      </c>
      <c r="Q547" s="205">
        <v>2.5535879629623448E-4</v>
      </c>
      <c r="R547" s="205">
        <v>1.9890972222218473E-3</v>
      </c>
      <c r="S547" s="130">
        <v>1.5964351851847081E-3</v>
      </c>
      <c r="U547" s="97">
        <v>2.9472222222215461E-4</v>
      </c>
      <c r="W547" s="97">
        <v>3.7721064814810745E-4</v>
      </c>
      <c r="Y547" s="97">
        <v>4.1164351851841197E-4</v>
      </c>
      <c r="AA547" s="97">
        <v>2.5535879629623448E-4</v>
      </c>
      <c r="AC547" s="97">
        <v>2.7718749999994241E-4</v>
      </c>
      <c r="AE547" s="97">
        <v>3.7297453703699635E-4</v>
      </c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/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5.7673611111086487E-5</v>
      </c>
      <c r="E548" s="35">
        <v>2.2010416666662369E-4</v>
      </c>
      <c r="F548" s="109" t="s">
        <v>1110</v>
      </c>
      <c r="G548" s="110" t="s">
        <v>1111</v>
      </c>
      <c r="H548" s="153">
        <v>501</v>
      </c>
      <c r="J548" s="69">
        <v>547</v>
      </c>
      <c r="K548" s="109" t="s">
        <v>1200</v>
      </c>
      <c r="L548" s="109" t="s">
        <v>1201</v>
      </c>
      <c r="M548" s="144">
        <v>850</v>
      </c>
      <c r="O548" s="69">
        <v>547</v>
      </c>
      <c r="P548" s="109" t="s">
        <v>1200</v>
      </c>
      <c r="Q548" s="205">
        <v>2.8356481481472962E-4</v>
      </c>
      <c r="R548" s="205">
        <v>2.1988194444438891E-3</v>
      </c>
      <c r="S548" s="130">
        <v>1.6113078703698935E-3</v>
      </c>
      <c r="U548" s="97">
        <v>2.9491898148137352E-4</v>
      </c>
      <c r="W548" s="97">
        <v>3.6670138888883486E-4</v>
      </c>
      <c r="Y548" s="97">
        <v>2.8356481481472962E-4</v>
      </c>
      <c r="AA548" s="97">
        <v>3.9692129629620432E-4</v>
      </c>
      <c r="AC548" s="97">
        <v>4.330092592591539E-4</v>
      </c>
      <c r="AE548" s="97">
        <v>4.2370370370359289E-4</v>
      </c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/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5.7673611111086487E-5</v>
      </c>
      <c r="E549" s="35">
        <v>2.2010416666662369E-4</v>
      </c>
      <c r="F549" s="109" t="s">
        <v>1602</v>
      </c>
      <c r="G549" s="110" t="s">
        <v>1603</v>
      </c>
      <c r="H549" s="153">
        <v>751</v>
      </c>
      <c r="J549" s="69">
        <v>548</v>
      </c>
      <c r="K549" s="109" t="s">
        <v>1202</v>
      </c>
      <c r="L549" s="109" t="s">
        <v>1203</v>
      </c>
      <c r="M549" s="144">
        <v>299</v>
      </c>
      <c r="O549" s="69">
        <v>548</v>
      </c>
      <c r="P549" s="109" t="s">
        <v>1202</v>
      </c>
      <c r="Q549" s="205">
        <v>2.1277777777783946E-4</v>
      </c>
      <c r="R549" s="205">
        <v>1.6956944444447286E-3</v>
      </c>
      <c r="S549" s="130">
        <v>1.2589236111114621E-3</v>
      </c>
      <c r="U549" s="97">
        <v>2.1277777777783946E-4</v>
      </c>
      <c r="W549" s="97">
        <v>2.9571759259261476E-4</v>
      </c>
      <c r="Y549" s="97">
        <v>2.7732638888899874E-4</v>
      </c>
      <c r="AA549" s="97">
        <v>3.4469907407408407E-4</v>
      </c>
      <c r="AC549" s="97">
        <v>2.7450231481485066E-4</v>
      </c>
      <c r="AE549" s="97">
        <v>2.9067129629634092E-4</v>
      </c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/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5.7673611111086487E-5</v>
      </c>
      <c r="E550" s="35">
        <v>2.2010416666662369E-4</v>
      </c>
      <c r="F550" s="109" t="s">
        <v>1906</v>
      </c>
      <c r="G550" s="110" t="s">
        <v>1907</v>
      </c>
      <c r="H550" s="153">
        <v>903</v>
      </c>
      <c r="J550" s="69">
        <v>549</v>
      </c>
      <c r="K550" s="109" t="s">
        <v>1204</v>
      </c>
      <c r="L550" s="109" t="s">
        <v>1205</v>
      </c>
      <c r="M550" s="144">
        <v>996</v>
      </c>
      <c r="O550" s="69">
        <v>549</v>
      </c>
      <c r="P550" s="109" t="s">
        <v>1204</v>
      </c>
      <c r="Q550" s="205">
        <v>3.6158564814814387E-4</v>
      </c>
      <c r="R550" s="205">
        <v>2.6903240740741019E-3</v>
      </c>
      <c r="S550" s="130">
        <v>1.9790277777778087E-3</v>
      </c>
      <c r="U550" s="97">
        <v>4.9120370370370203E-4</v>
      </c>
      <c r="W550" s="97">
        <v>4.8533564814812191E-4</v>
      </c>
      <c r="Y550" s="97">
        <v>4.5388888888886481E-4</v>
      </c>
      <c r="AA550" s="97">
        <v>3.6158564814814387E-4</v>
      </c>
      <c r="AC550" s="97">
        <v>4.1262731481483961E-4</v>
      </c>
      <c r="AE550" s="97">
        <v>4.8568287037042968E-4</v>
      </c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/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5.7719907407438598E-5</v>
      </c>
      <c r="E551" s="35">
        <v>2.201504629629758E-4</v>
      </c>
      <c r="F551" s="109" t="s">
        <v>1432</v>
      </c>
      <c r="G551" s="110" t="s">
        <v>1433</v>
      </c>
      <c r="H551" s="153">
        <v>665</v>
      </c>
      <c r="J551" s="69">
        <v>550</v>
      </c>
      <c r="K551" s="109" t="s">
        <v>1206</v>
      </c>
      <c r="L551" s="109" t="s">
        <v>1207</v>
      </c>
      <c r="M551" s="144">
        <v>600</v>
      </c>
      <c r="O551" s="69">
        <v>550</v>
      </c>
      <c r="P551" s="109" t="s">
        <v>1206</v>
      </c>
      <c r="Q551" s="205">
        <v>3.2893518518517517E-4</v>
      </c>
      <c r="R551" s="205">
        <v>2.2464814814812106E-3</v>
      </c>
      <c r="S551" s="130">
        <v>1.4021180555553459E-3</v>
      </c>
      <c r="U551" s="97">
        <v>3.9962962962958315E-4</v>
      </c>
      <c r="W551" s="97">
        <v>3.922106481480947E-4</v>
      </c>
      <c r="Y551" s="97">
        <v>3.2893518518517517E-4</v>
      </c>
      <c r="AA551" s="97">
        <v>3.8460648148141985E-4</v>
      </c>
      <c r="AC551" s="97">
        <v>3.3633101851848757E-4</v>
      </c>
      <c r="AE551" s="97">
        <v>4.0476851851845019E-4</v>
      </c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/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5.775462962964717E-5</v>
      </c>
      <c r="E552" s="35">
        <v>2.2018518518518437E-4</v>
      </c>
      <c r="F552" s="109" t="s">
        <v>938</v>
      </c>
      <c r="G552" s="110" t="s">
        <v>939</v>
      </c>
      <c r="H552" s="153">
        <v>415</v>
      </c>
      <c r="J552" s="69">
        <v>551</v>
      </c>
      <c r="K552" s="109" t="s">
        <v>1208</v>
      </c>
      <c r="L552" s="109" t="s">
        <v>1209</v>
      </c>
      <c r="M552" s="144">
        <v>412</v>
      </c>
      <c r="O552" s="69">
        <v>551</v>
      </c>
      <c r="P552" s="109" t="s">
        <v>1208</v>
      </c>
      <c r="Q552" s="205">
        <v>1.9732638888891874E-4</v>
      </c>
      <c r="R552" s="205">
        <v>1.3967361111113519E-3</v>
      </c>
      <c r="S552" s="130">
        <v>1.2801041666671287E-3</v>
      </c>
      <c r="U552" s="97">
        <v>2.3164351851856502E-4</v>
      </c>
      <c r="W552" s="97">
        <v>1.9862268518522352E-4</v>
      </c>
      <c r="Y552" s="97">
        <v>2.7700231481486703E-4</v>
      </c>
      <c r="AA552" s="97">
        <v>1.9732638888891874E-4</v>
      </c>
      <c r="AC552" s="97">
        <v>2.2979166666670103E-4</v>
      </c>
      <c r="AE552" s="97">
        <v>2.6234953703707653E-4</v>
      </c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/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5.783564814809683E-5</v>
      </c>
      <c r="E553" s="35">
        <v>2.2026620370363403E-4</v>
      </c>
      <c r="F553" s="109" t="s">
        <v>1386</v>
      </c>
      <c r="G553" s="110" t="s">
        <v>1387</v>
      </c>
      <c r="H553" s="153">
        <v>641</v>
      </c>
      <c r="J553" s="69">
        <v>552</v>
      </c>
      <c r="K553" s="109" t="s">
        <v>1210</v>
      </c>
      <c r="L553" s="109" t="s">
        <v>1211</v>
      </c>
      <c r="M553" s="144">
        <v>633</v>
      </c>
      <c r="O553" s="69">
        <v>552</v>
      </c>
      <c r="P553" s="109" t="s">
        <v>1210</v>
      </c>
      <c r="Q553" s="205">
        <v>2.9283564814808205E-4</v>
      </c>
      <c r="R553" s="205">
        <v>2.0982523148145305E-3</v>
      </c>
      <c r="S553" s="130">
        <v>1.5157291666663131E-3</v>
      </c>
      <c r="U553" s="97">
        <v>4.0231481481478593E-4</v>
      </c>
      <c r="W553" s="97">
        <v>3.8376157407404854E-4</v>
      </c>
      <c r="Y553" s="97">
        <v>3.7315972222218274E-4</v>
      </c>
      <c r="AA553" s="97">
        <v>3.3961805555549063E-4</v>
      </c>
      <c r="AC553" s="97">
        <v>2.9283564814808205E-4</v>
      </c>
      <c r="AE553" s="97">
        <v>3.0656249999994056E-4</v>
      </c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/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5.7858796296272885E-5</v>
      </c>
      <c r="E554" s="35">
        <v>2.2028935185181009E-4</v>
      </c>
      <c r="F554" s="109" t="s">
        <v>2010</v>
      </c>
      <c r="G554" s="110" t="s">
        <v>2011</v>
      </c>
      <c r="H554" s="153">
        <v>955</v>
      </c>
      <c r="J554" s="69">
        <v>553</v>
      </c>
      <c r="K554" s="109" t="s">
        <v>1212</v>
      </c>
      <c r="L554" s="109" t="s">
        <v>1213</v>
      </c>
      <c r="M554" s="144">
        <v>289</v>
      </c>
      <c r="O554" s="69">
        <v>553</v>
      </c>
      <c r="P554" s="109" t="s">
        <v>1212</v>
      </c>
      <c r="Q554" s="205">
        <v>2.2662037037046723E-4</v>
      </c>
      <c r="R554" s="205">
        <v>1.4242476851854535E-3</v>
      </c>
      <c r="S554" s="130">
        <v>1.2669097222225423E-3</v>
      </c>
      <c r="U554" s="97" t="s">
        <v>2108</v>
      </c>
      <c r="W554" s="97">
        <v>2.4090277777788494E-4</v>
      </c>
      <c r="Y554" s="97">
        <v>2.2662037037046723E-4</v>
      </c>
      <c r="AA554" s="97">
        <v>2.3310185185188015E-4</v>
      </c>
      <c r="AC554" s="97">
        <v>3.5258101851853851E-4</v>
      </c>
      <c r="AE554" s="97">
        <v>3.710416666666827E-4</v>
      </c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/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5.7928240740690029E-5</v>
      </c>
      <c r="E555" s="35">
        <v>2.2035879629622723E-4</v>
      </c>
      <c r="F555" s="109" t="s">
        <v>1698</v>
      </c>
      <c r="G555" s="110" t="s">
        <v>1699</v>
      </c>
      <c r="H555" s="153">
        <v>798</v>
      </c>
      <c r="J555" s="69">
        <v>554</v>
      </c>
      <c r="K555" s="109" t="s">
        <v>1214</v>
      </c>
      <c r="L555" s="109" t="s">
        <v>1215</v>
      </c>
      <c r="M555" s="144">
        <v>985</v>
      </c>
      <c r="O555" s="69">
        <v>554</v>
      </c>
      <c r="P555" s="109" t="s">
        <v>1214</v>
      </c>
      <c r="Q555" s="205">
        <v>3.0640046296293022E-4</v>
      </c>
      <c r="R555" s="205">
        <v>1.9428703703701089E-3</v>
      </c>
      <c r="S555" s="130">
        <v>1.7416898148144844E-3</v>
      </c>
      <c r="U555" s="97">
        <v>4.467245370369799E-4</v>
      </c>
      <c r="W555" s="97" t="s">
        <v>2108</v>
      </c>
      <c r="Y555" s="97">
        <v>4.1172453703697265E-4</v>
      </c>
      <c r="AA555" s="97">
        <v>3.7563657407402307E-4</v>
      </c>
      <c r="AC555" s="97">
        <v>4.0238425925920307E-4</v>
      </c>
      <c r="AE555" s="97">
        <v>3.0640046296293022E-4</v>
      </c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/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5.7939814814833568E-5</v>
      </c>
      <c r="E556" s="35">
        <v>2.2037037037037077E-4</v>
      </c>
      <c r="F556" s="109" t="s">
        <v>1658</v>
      </c>
      <c r="G556" s="110" t="s">
        <v>1659</v>
      </c>
      <c r="H556" s="153">
        <v>779</v>
      </c>
      <c r="J556" s="69">
        <v>555</v>
      </c>
      <c r="K556" s="109" t="s">
        <v>1216</v>
      </c>
      <c r="L556" s="109" t="s">
        <v>1217</v>
      </c>
      <c r="M556" s="144">
        <v>321</v>
      </c>
      <c r="O556" s="69">
        <v>555</v>
      </c>
      <c r="P556" s="109" t="s">
        <v>1216</v>
      </c>
      <c r="Q556" s="205">
        <v>1.9767361111111548E-4</v>
      </c>
      <c r="R556" s="205">
        <v>1.7188888888891585E-3</v>
      </c>
      <c r="S556" s="130">
        <v>1.236539351852195E-3</v>
      </c>
      <c r="U556" s="97">
        <v>1.9767361111111548E-4</v>
      </c>
      <c r="W556" s="97">
        <v>3.6596064814820028E-4</v>
      </c>
      <c r="Y556" s="97">
        <v>3.5837962962970149E-4</v>
      </c>
      <c r="AA556" s="97">
        <v>1.9929398148155197E-4</v>
      </c>
      <c r="AC556" s="97">
        <v>2.9707175925930418E-4</v>
      </c>
      <c r="AE556" s="97">
        <v>3.0050925925928507E-4</v>
      </c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/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5.7951388888866084E-5</v>
      </c>
      <c r="E557" s="35">
        <v>2.2038194444440329E-4</v>
      </c>
      <c r="F557" s="109" t="s">
        <v>673</v>
      </c>
      <c r="G557" s="110" t="s">
        <v>674</v>
      </c>
      <c r="H557" s="153">
        <v>282</v>
      </c>
      <c r="J557" s="69">
        <v>556</v>
      </c>
      <c r="K557" s="109" t="s">
        <v>1218</v>
      </c>
      <c r="L557" s="109" t="s">
        <v>1219</v>
      </c>
      <c r="M557" s="144">
        <v>691</v>
      </c>
      <c r="O557" s="69">
        <v>556</v>
      </c>
      <c r="P557" s="109" t="s">
        <v>1218</v>
      </c>
      <c r="Q557" s="205">
        <v>2.5872685185179822E-4</v>
      </c>
      <c r="R557" s="205">
        <v>1.8453703703701363E-3</v>
      </c>
      <c r="S557" s="130">
        <v>1.4802777777775944E-3</v>
      </c>
      <c r="U557" s="97">
        <v>2.9696759259256744E-4</v>
      </c>
      <c r="W557" s="97">
        <v>3.0964120370369219E-4</v>
      </c>
      <c r="Y557" s="97">
        <v>2.5872685185179822E-4</v>
      </c>
      <c r="AA557" s="97">
        <v>3.4339120370363574E-4</v>
      </c>
      <c r="AC557" s="97">
        <v>3.2126157407408318E-4</v>
      </c>
      <c r="AE557" s="97">
        <v>3.1538194444435952E-4</v>
      </c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/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5.7997685185218195E-5</v>
      </c>
      <c r="E558" s="35">
        <v>2.204282407407554E-4</v>
      </c>
      <c r="F558" s="109" t="s">
        <v>2078</v>
      </c>
      <c r="G558" s="110" t="s">
        <v>2079</v>
      </c>
      <c r="H558" s="153">
        <v>987</v>
      </c>
      <c r="J558" s="69">
        <v>557</v>
      </c>
      <c r="K558" s="109" t="s">
        <v>1220</v>
      </c>
      <c r="L558" s="109" t="s">
        <v>1221</v>
      </c>
      <c r="M558" s="144">
        <v>537</v>
      </c>
      <c r="O558" s="69">
        <v>557</v>
      </c>
      <c r="P558" s="109" t="s">
        <v>1220</v>
      </c>
      <c r="Q558" s="205">
        <v>2.3276620370371592E-4</v>
      </c>
      <c r="R558" s="205">
        <v>1.2356018518517864E-3</v>
      </c>
      <c r="S558" s="130">
        <v>1.4525578703702413E-3</v>
      </c>
      <c r="U558" s="97" t="s">
        <v>2108</v>
      </c>
      <c r="W558" s="97" t="s">
        <v>2108</v>
      </c>
      <c r="Y558" s="97">
        <v>3.134143518518373E-4</v>
      </c>
      <c r="AA558" s="97">
        <v>3.5003472222217002E-4</v>
      </c>
      <c r="AC558" s="97">
        <v>2.3276620370371592E-4</v>
      </c>
      <c r="AE558" s="97">
        <v>3.3938657407406314E-4</v>
      </c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/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5.80555555554918E-5</v>
      </c>
      <c r="E559" s="35">
        <v>2.20486111111029E-4</v>
      </c>
      <c r="F559" s="109" t="s">
        <v>1303</v>
      </c>
      <c r="G559" s="110" t="s">
        <v>1304</v>
      </c>
      <c r="H559" s="153">
        <v>598</v>
      </c>
      <c r="J559" s="69">
        <v>558</v>
      </c>
      <c r="K559" s="109" t="s">
        <v>1222</v>
      </c>
      <c r="L559" s="109" t="s">
        <v>1223</v>
      </c>
      <c r="M559" s="144">
        <v>707</v>
      </c>
      <c r="O559" s="69">
        <v>558</v>
      </c>
      <c r="P559" s="109" t="s">
        <v>1222</v>
      </c>
      <c r="Q559" s="205">
        <v>2.5337962962956873E-4</v>
      </c>
      <c r="R559" s="205">
        <v>1.6136689814811866E-3</v>
      </c>
      <c r="S559" s="130">
        <v>1.4543171296294011E-3</v>
      </c>
      <c r="U559" s="97">
        <v>2.5337962962956873E-4</v>
      </c>
      <c r="W559" s="97" t="s">
        <v>2108</v>
      </c>
      <c r="Y559" s="97">
        <v>3.3606481481474049E-4</v>
      </c>
      <c r="AA559" s="97">
        <v>2.8231481481477694E-4</v>
      </c>
      <c r="AC559" s="97">
        <v>3.9546296296288919E-4</v>
      </c>
      <c r="AE559" s="97">
        <v>3.4644675925921131E-4</v>
      </c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/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5.8148148148084999E-5</v>
      </c>
      <c r="E560" s="35">
        <v>2.205787037036222E-4</v>
      </c>
      <c r="F560" s="109" t="s">
        <v>1654</v>
      </c>
      <c r="G560" s="110" t="s">
        <v>1655</v>
      </c>
      <c r="H560" s="153">
        <v>777</v>
      </c>
      <c r="J560" s="69">
        <v>559</v>
      </c>
      <c r="K560" s="109" t="s">
        <v>1224</v>
      </c>
      <c r="L560" s="109" t="s">
        <v>1225</v>
      </c>
      <c r="M560" s="144">
        <v>812</v>
      </c>
      <c r="O560" s="69">
        <v>559</v>
      </c>
      <c r="P560" s="109" t="s">
        <v>1224</v>
      </c>
      <c r="Q560" s="205">
        <v>2.6589120370368313E-4</v>
      </c>
      <c r="R560" s="205">
        <v>2.1116898148144658E-3</v>
      </c>
      <c r="S560" s="130">
        <v>1.6710763888885261E-3</v>
      </c>
      <c r="U560" s="97">
        <v>3.6665509259248275E-4</v>
      </c>
      <c r="W560" s="97">
        <v>3.2468749999992053E-4</v>
      </c>
      <c r="Y560" s="97">
        <v>3.9127314814813019E-4</v>
      </c>
      <c r="AA560" s="97">
        <v>4.0662037037031418E-4</v>
      </c>
      <c r="AC560" s="97">
        <v>2.6589120370368313E-4</v>
      </c>
      <c r="AE560" s="97">
        <v>3.5656249999993506E-4</v>
      </c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/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5.8229166666645682E-5</v>
      </c>
      <c r="E561" s="35">
        <v>2.2065972222218289E-4</v>
      </c>
      <c r="F561" s="109" t="s">
        <v>1490</v>
      </c>
      <c r="G561" s="110" t="s">
        <v>1491</v>
      </c>
      <c r="H561" s="153">
        <v>694</v>
      </c>
      <c r="J561" s="69">
        <v>560</v>
      </c>
      <c r="K561" s="109" t="s">
        <v>1226</v>
      </c>
      <c r="L561" s="109" t="s">
        <v>1227</v>
      </c>
      <c r="M561" s="144">
        <v>486</v>
      </c>
      <c r="O561" s="69">
        <v>560</v>
      </c>
      <c r="P561" s="109" t="s">
        <v>1226</v>
      </c>
      <c r="Q561" s="205">
        <v>2.2511574074079999E-4</v>
      </c>
      <c r="R561" s="205">
        <v>1.3945949074077868E-3</v>
      </c>
      <c r="S561" s="130">
        <v>1.3201273148151227E-3</v>
      </c>
      <c r="U561" s="97">
        <v>2.7424768518524711E-4</v>
      </c>
      <c r="W561" s="97" t="s">
        <v>2108</v>
      </c>
      <c r="Y561" s="97">
        <v>3.114930555556672E-4</v>
      </c>
      <c r="AA561" s="97">
        <v>2.2511574074079999E-4</v>
      </c>
      <c r="AC561" s="97">
        <v>2.7837962962973251E-4</v>
      </c>
      <c r="AE561" s="97">
        <v>3.0535879629634E-4</v>
      </c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/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5.8333333333271398E-5</v>
      </c>
      <c r="E562" s="35">
        <v>2.207638888888086E-4</v>
      </c>
      <c r="F562" s="109" t="s">
        <v>1194</v>
      </c>
      <c r="G562" s="110" t="s">
        <v>1195</v>
      </c>
      <c r="H562" s="153">
        <v>544</v>
      </c>
      <c r="J562" s="69">
        <v>561</v>
      </c>
      <c r="K562" s="109" t="s">
        <v>1228</v>
      </c>
      <c r="L562" s="109" t="s">
        <v>1229</v>
      </c>
      <c r="M562" s="144">
        <v>525</v>
      </c>
      <c r="O562" s="69">
        <v>561</v>
      </c>
      <c r="P562" s="109" t="s">
        <v>1228</v>
      </c>
      <c r="Q562" s="205">
        <v>2.847685185184412E-4</v>
      </c>
      <c r="R562" s="205">
        <v>1.3100578703701959E-3</v>
      </c>
      <c r="S562" s="130">
        <v>1.3701157407405296E-3</v>
      </c>
      <c r="U562" s="97">
        <v>2.847685185184412E-4</v>
      </c>
      <c r="W562" s="97">
        <v>3.6707175925920765E-4</v>
      </c>
      <c r="Y562" s="97" t="s">
        <v>2108</v>
      </c>
      <c r="AA562" s="97">
        <v>2.88159722222181E-4</v>
      </c>
      <c r="AC562" s="97">
        <v>3.7005787037036608E-4</v>
      </c>
      <c r="AE562" s="97" t="s">
        <v>2108</v>
      </c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/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5.8333333333271398E-5</v>
      </c>
      <c r="E563" s="35">
        <v>2.207638888888086E-4</v>
      </c>
      <c r="F563" s="109" t="s">
        <v>1866</v>
      </c>
      <c r="G563" s="110" t="s">
        <v>1867</v>
      </c>
      <c r="H563" s="153">
        <v>883</v>
      </c>
      <c r="J563" s="69">
        <v>562</v>
      </c>
      <c r="K563" s="109" t="s">
        <v>1232</v>
      </c>
      <c r="L563" s="109" t="s">
        <v>1233</v>
      </c>
      <c r="M563" s="144">
        <v>131</v>
      </c>
      <c r="O563" s="69">
        <v>562</v>
      </c>
      <c r="P563" s="109" t="s">
        <v>1232</v>
      </c>
      <c r="Q563" s="205">
        <v>2.4644675925922233E-4</v>
      </c>
      <c r="R563" s="205">
        <v>1.3674305555553268E-3</v>
      </c>
      <c r="S563" s="130">
        <v>1.3215856481479937E-3</v>
      </c>
      <c r="U563" s="97">
        <v>2.6035879629626724E-4</v>
      </c>
      <c r="W563" s="97" t="s">
        <v>2108</v>
      </c>
      <c r="Y563" s="97">
        <v>2.7959490740736559E-4</v>
      </c>
      <c r="AA563" s="97">
        <v>3.0177083333327026E-4</v>
      </c>
      <c r="AC563" s="97">
        <v>2.7925925925920136E-4</v>
      </c>
      <c r="AE563" s="97">
        <v>2.4644675925922233E-4</v>
      </c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/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5.8344907407414937E-5</v>
      </c>
      <c r="E564" s="35">
        <v>2.2077546296295214E-4</v>
      </c>
      <c r="F564" s="109" t="s">
        <v>1071</v>
      </c>
      <c r="G564" s="110" t="s">
        <v>1072</v>
      </c>
      <c r="H564" s="153">
        <v>482</v>
      </c>
      <c r="J564" s="69">
        <v>563</v>
      </c>
      <c r="K564" s="109" t="s">
        <v>1234</v>
      </c>
      <c r="L564" s="109" t="s">
        <v>1235</v>
      </c>
      <c r="M564" s="144">
        <v>188</v>
      </c>
      <c r="O564" s="69">
        <v>563</v>
      </c>
      <c r="P564" s="109" t="s">
        <v>1234</v>
      </c>
      <c r="Q564" s="205">
        <v>1.7859953703702747E-4</v>
      </c>
      <c r="R564" s="205">
        <v>1.5066782407404666E-3</v>
      </c>
      <c r="S564" s="130">
        <v>1.3290972222219644E-3</v>
      </c>
      <c r="U564" s="97">
        <v>2.959259259258662E-4</v>
      </c>
      <c r="W564" s="97">
        <v>1.7859953703702747E-4</v>
      </c>
      <c r="Y564" s="97">
        <v>2.2414351851851588E-4</v>
      </c>
      <c r="AA564" s="97">
        <v>2.5524305555546523E-4</v>
      </c>
      <c r="AC564" s="97">
        <v>2.3670138888887138E-4</v>
      </c>
      <c r="AE564" s="97">
        <v>3.1606481481472049E-4</v>
      </c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/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5.8356481481447453E-5</v>
      </c>
      <c r="E565" s="35">
        <v>2.2078703703698466E-4</v>
      </c>
      <c r="F565" s="109" t="s">
        <v>981</v>
      </c>
      <c r="G565" s="110" t="s">
        <v>982</v>
      </c>
      <c r="H565" s="153">
        <v>438</v>
      </c>
      <c r="J565" s="69">
        <v>564</v>
      </c>
      <c r="K565" s="109" t="s">
        <v>1236</v>
      </c>
      <c r="L565" s="109" t="s">
        <v>1237</v>
      </c>
      <c r="M565" s="144">
        <v>815</v>
      </c>
      <c r="O565" s="69">
        <v>564</v>
      </c>
      <c r="P565" s="109" t="s">
        <v>1236</v>
      </c>
      <c r="Q565" s="205">
        <v>2.8245370370361123E-4</v>
      </c>
      <c r="R565" s="205">
        <v>2.1454398148142984E-3</v>
      </c>
      <c r="S565" s="130">
        <v>1.5789004629626069E-3</v>
      </c>
      <c r="U565" s="97">
        <v>3.4173611111099067E-4</v>
      </c>
      <c r="W565" s="97">
        <v>4.2548611111103973E-4</v>
      </c>
      <c r="Y565" s="97">
        <v>3.8665509259250275E-4</v>
      </c>
      <c r="AA565" s="97">
        <v>3.6238425925916307E-4</v>
      </c>
      <c r="AC565" s="97">
        <v>2.8245370370361123E-4</v>
      </c>
      <c r="AE565" s="97">
        <v>3.4672453703699091E-4</v>
      </c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/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5.8402777777799564E-5</v>
      </c>
      <c r="E566" s="35">
        <v>2.2083333333333677E-4</v>
      </c>
      <c r="F566" s="109" t="s">
        <v>2119</v>
      </c>
      <c r="G566" s="110" t="s">
        <v>2120</v>
      </c>
      <c r="H566" s="153">
        <v>132</v>
      </c>
      <c r="J566" s="69">
        <v>565</v>
      </c>
      <c r="K566" s="109" t="s">
        <v>1238</v>
      </c>
      <c r="L566" s="109" t="s">
        <v>1239</v>
      </c>
      <c r="M566" s="144">
        <v>59</v>
      </c>
      <c r="O566" s="69">
        <v>565</v>
      </c>
      <c r="P566" s="109" t="s">
        <v>1238</v>
      </c>
      <c r="Q566" s="205">
        <v>2.2481481481473331E-4</v>
      </c>
      <c r="R566" s="205">
        <v>1.5456712962957919E-3</v>
      </c>
      <c r="S566" s="130">
        <v>1.2329629629628247E-3</v>
      </c>
      <c r="U566" s="97">
        <v>2.751851851851006E-4</v>
      </c>
      <c r="W566" s="97">
        <v>2.5517361111104808E-4</v>
      </c>
      <c r="Y566" s="97">
        <v>2.4061342592585078E-4</v>
      </c>
      <c r="AA566" s="97">
        <v>3.1730324074064065E-4</v>
      </c>
      <c r="AC566" s="97">
        <v>2.2481481481473331E-4</v>
      </c>
      <c r="AE566" s="97">
        <v>2.325810185184185E-4</v>
      </c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/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5.8437500000008136E-5</v>
      </c>
      <c r="E567" s="35">
        <v>2.2086805555554534E-4</v>
      </c>
      <c r="F567" s="109" t="s">
        <v>1456</v>
      </c>
      <c r="G567" s="110" t="s">
        <v>1457</v>
      </c>
      <c r="H567" s="153">
        <v>677</v>
      </c>
      <c r="J567" s="69">
        <v>566</v>
      </c>
      <c r="K567" s="109" t="s">
        <v>1240</v>
      </c>
      <c r="L567" s="109" t="s">
        <v>1241</v>
      </c>
      <c r="M567" s="144">
        <v>826</v>
      </c>
      <c r="O567" s="69">
        <v>566</v>
      </c>
      <c r="P567" s="109" t="s">
        <v>1240</v>
      </c>
      <c r="Q567" s="205">
        <v>2.5465277777769746E-4</v>
      </c>
      <c r="R567" s="205">
        <v>1.9676851851848642E-3</v>
      </c>
      <c r="S567" s="130">
        <v>1.6477430555552619E-3</v>
      </c>
      <c r="U567" s="97">
        <v>2.6082175925923323E-4</v>
      </c>
      <c r="W567" s="97">
        <v>3.8017361111108983E-4</v>
      </c>
      <c r="Y567" s="97">
        <v>2.5465277777769746E-4</v>
      </c>
      <c r="AA567" s="97">
        <v>3.4620370370364029E-4</v>
      </c>
      <c r="AC567" s="97">
        <v>3.3304398148137349E-4</v>
      </c>
      <c r="AE567" s="97">
        <v>3.9278935185182995E-4</v>
      </c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/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5.8437500000008136E-5</v>
      </c>
      <c r="E568" s="35">
        <v>2.2086805555554534E-4</v>
      </c>
      <c r="F568" s="109" t="s">
        <v>1874</v>
      </c>
      <c r="G568" s="110" t="s">
        <v>1875</v>
      </c>
      <c r="H568" s="153">
        <v>887</v>
      </c>
      <c r="J568" s="69">
        <v>567</v>
      </c>
      <c r="K568" s="109" t="s">
        <v>1242</v>
      </c>
      <c r="L568" s="109" t="s">
        <v>1243</v>
      </c>
      <c r="M568" s="144">
        <v>609</v>
      </c>
      <c r="O568" s="69">
        <v>567</v>
      </c>
      <c r="P568" s="109" t="s">
        <v>1242</v>
      </c>
      <c r="Q568" s="205">
        <v>2.2225694444444333E-4</v>
      </c>
      <c r="R568" s="205">
        <v>1.6973958333331707E-3</v>
      </c>
      <c r="S568" s="130">
        <v>1.4119907407404986E-3</v>
      </c>
      <c r="U568" s="97">
        <v>3.8447916666661808E-4</v>
      </c>
      <c r="W568" s="97">
        <v>2.5483796296288386E-4</v>
      </c>
      <c r="Y568" s="97">
        <v>2.6900462962964333E-4</v>
      </c>
      <c r="AA568" s="97">
        <v>3.1805555555552978E-4</v>
      </c>
      <c r="AC568" s="97">
        <v>2.2225694444444333E-4</v>
      </c>
      <c r="AE568" s="97">
        <v>2.4876157407405231E-4</v>
      </c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/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5.8472222222216708E-5</v>
      </c>
      <c r="E569" s="35">
        <v>2.2090277777775391E-4</v>
      </c>
      <c r="F569" s="109" t="s">
        <v>1962</v>
      </c>
      <c r="G569" s="110" t="s">
        <v>1963</v>
      </c>
      <c r="H569" s="153">
        <v>931</v>
      </c>
      <c r="J569" s="69">
        <v>568</v>
      </c>
      <c r="K569" s="109" t="s">
        <v>1244</v>
      </c>
      <c r="L569" s="109" t="s">
        <v>1245</v>
      </c>
      <c r="M569" s="144">
        <v>120</v>
      </c>
      <c r="O569" s="69">
        <v>568</v>
      </c>
      <c r="P569" s="109" t="s">
        <v>1244</v>
      </c>
      <c r="Q569" s="205">
        <v>2.3299768518514341E-4</v>
      </c>
      <c r="R569" s="205">
        <v>1.6009490740739318E-3</v>
      </c>
      <c r="S569" s="130">
        <v>1.3135532407404504E-3</v>
      </c>
      <c r="U569" s="97">
        <v>2.8200231481478877E-4</v>
      </c>
      <c r="W569" s="97">
        <v>2.8181712962960237E-4</v>
      </c>
      <c r="Y569" s="97">
        <v>2.8054398148147364E-4</v>
      </c>
      <c r="AA569" s="97">
        <v>2.597337962962909E-4</v>
      </c>
      <c r="AC569" s="97">
        <v>2.6385416666663275E-4</v>
      </c>
      <c r="AE569" s="97">
        <v>2.3299768518514341E-4</v>
      </c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/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5.8483796296249224E-5</v>
      </c>
      <c r="E570" s="35">
        <v>2.2091435185178643E-4</v>
      </c>
      <c r="F570" s="109" t="s">
        <v>1274</v>
      </c>
      <c r="G570" s="110" t="s">
        <v>1275</v>
      </c>
      <c r="H570" s="153">
        <v>583</v>
      </c>
      <c r="J570" s="69">
        <v>569</v>
      </c>
      <c r="K570" s="109" t="s">
        <v>1246</v>
      </c>
      <c r="L570" s="109" t="s">
        <v>1247</v>
      </c>
      <c r="M570" s="144">
        <v>118</v>
      </c>
      <c r="O570" s="69">
        <v>569</v>
      </c>
      <c r="P570" s="109" t="s">
        <v>1246</v>
      </c>
      <c r="Q570" s="205">
        <v>2.2556712962962244E-4</v>
      </c>
      <c r="R570" s="205">
        <v>1.5695949074071569E-3</v>
      </c>
      <c r="S570" s="130">
        <v>1.2294675925923482E-3</v>
      </c>
      <c r="U570" s="97">
        <v>2.4283564814808756E-4</v>
      </c>
      <c r="W570" s="97">
        <v>2.7604166666661545E-4</v>
      </c>
      <c r="Y570" s="97">
        <v>3.3346064814809839E-4</v>
      </c>
      <c r="AA570" s="97">
        <v>2.2556712962962244E-4</v>
      </c>
      <c r="AC570" s="97">
        <v>2.5170138888885862E-4</v>
      </c>
      <c r="AE570" s="97">
        <v>2.3998842592587444E-4</v>
      </c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/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5.8495370370392763E-5</v>
      </c>
      <c r="E571" s="35">
        <v>2.2092592592592997E-4</v>
      </c>
      <c r="F571" s="109" t="s">
        <v>1833</v>
      </c>
      <c r="G571" s="110" t="s">
        <v>1834</v>
      </c>
      <c r="H571" s="153">
        <v>866</v>
      </c>
      <c r="J571" s="69">
        <v>570</v>
      </c>
      <c r="K571" s="109" t="s">
        <v>1248</v>
      </c>
      <c r="L571" s="109" t="s">
        <v>1249</v>
      </c>
      <c r="M571" s="144">
        <v>107</v>
      </c>
      <c r="O571" s="69">
        <v>570</v>
      </c>
      <c r="P571" s="109" t="s">
        <v>1248</v>
      </c>
      <c r="Q571" s="205">
        <v>1.9026620370365954E-4</v>
      </c>
      <c r="R571" s="205">
        <v>1.2809490740738338E-3</v>
      </c>
      <c r="S571" s="130">
        <v>1.2084953703700441E-3</v>
      </c>
      <c r="U571" s="97">
        <v>2.3277777777774844E-4</v>
      </c>
      <c r="W571" s="97" t="s">
        <v>2108</v>
      </c>
      <c r="Y571" s="97">
        <v>2.412268518517946E-4</v>
      </c>
      <c r="AA571" s="97">
        <v>2.9228009259252286E-4</v>
      </c>
      <c r="AC571" s="97">
        <v>1.9026620370365954E-4</v>
      </c>
      <c r="AE571" s="97">
        <v>3.2439814814810841E-4</v>
      </c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/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5.8530092592601335E-5</v>
      </c>
      <c r="E572" s="35">
        <v>2.2096064814813854E-4</v>
      </c>
      <c r="F572" s="109" t="s">
        <v>505</v>
      </c>
      <c r="G572" s="110" t="s">
        <v>506</v>
      </c>
      <c r="H572" s="153">
        <v>195</v>
      </c>
      <c r="J572" s="69">
        <v>571</v>
      </c>
      <c r="K572" s="109" t="s">
        <v>1250</v>
      </c>
      <c r="L572" s="109" t="s">
        <v>1251</v>
      </c>
      <c r="M572" s="144">
        <v>577</v>
      </c>
      <c r="O572" s="69">
        <v>571</v>
      </c>
      <c r="P572" s="109" t="s">
        <v>1250</v>
      </c>
      <c r="Q572" s="205">
        <v>2.4916666666663367E-4</v>
      </c>
      <c r="R572" s="205">
        <v>1.4519328703701539E-3</v>
      </c>
      <c r="S572" s="130">
        <v>1.4324537037034846E-3</v>
      </c>
      <c r="U572" s="97">
        <v>2.4916666666663367E-4</v>
      </c>
      <c r="W572" s="97">
        <v>2.6614583333328667E-4</v>
      </c>
      <c r="Y572" s="97" t="s">
        <v>2108</v>
      </c>
      <c r="AA572" s="97">
        <v>3.8549768518514327E-4</v>
      </c>
      <c r="AC572" s="97">
        <v>2.6916666666665368E-4</v>
      </c>
      <c r="AE572" s="97">
        <v>2.8195601851843666E-4</v>
      </c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/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5.8541666666633851E-5</v>
      </c>
      <c r="E573" s="35">
        <v>2.2097222222217106E-4</v>
      </c>
      <c r="F573" s="109" t="s">
        <v>1817</v>
      </c>
      <c r="G573" s="110" t="s">
        <v>1818</v>
      </c>
      <c r="H573" s="153">
        <v>858</v>
      </c>
      <c r="J573" s="69">
        <v>572</v>
      </c>
      <c r="K573" s="109" t="s">
        <v>1252</v>
      </c>
      <c r="L573" s="109" t="s">
        <v>1253</v>
      </c>
      <c r="M573" s="144">
        <v>876</v>
      </c>
      <c r="O573" s="69">
        <v>572</v>
      </c>
      <c r="P573" s="109" t="s">
        <v>1252</v>
      </c>
      <c r="Q573" s="205">
        <v>2.7047453703699098E-4</v>
      </c>
      <c r="R573" s="205">
        <v>1.93178240740699E-3</v>
      </c>
      <c r="S573" s="130">
        <v>1.6136342592588671E-3</v>
      </c>
      <c r="U573" s="97">
        <v>2.9131944444438229E-4</v>
      </c>
      <c r="W573" s="97">
        <v>3.5916666666657715E-4</v>
      </c>
      <c r="Y573" s="97">
        <v>3.957523148147013E-4</v>
      </c>
      <c r="AA573" s="97">
        <v>3.1386574074065976E-4</v>
      </c>
      <c r="AC573" s="97">
        <v>2.7047453703699098E-4</v>
      </c>
      <c r="AE573" s="97">
        <v>3.0120370370367855E-4</v>
      </c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/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5.8564814814809907E-5</v>
      </c>
      <c r="E574" s="35">
        <v>2.2099537037034711E-4</v>
      </c>
      <c r="F574" s="109" t="s">
        <v>1361</v>
      </c>
      <c r="G574" s="110" t="s">
        <v>1362</v>
      </c>
      <c r="H574" s="153">
        <v>628</v>
      </c>
      <c r="J574" s="69">
        <v>573</v>
      </c>
      <c r="K574" s="109" t="s">
        <v>1254</v>
      </c>
      <c r="L574" s="109" t="s">
        <v>1255</v>
      </c>
      <c r="M574" s="144">
        <v>492</v>
      </c>
      <c r="O574" s="69">
        <v>573</v>
      </c>
      <c r="P574" s="109" t="s">
        <v>1254</v>
      </c>
      <c r="Q574" s="205">
        <v>2.2531249999990788E-4</v>
      </c>
      <c r="R574" s="205">
        <v>1.846423611110759E-3</v>
      </c>
      <c r="S574" s="130">
        <v>1.4834143518516196E-3</v>
      </c>
      <c r="U574" s="97">
        <v>4.0624999999994138E-4</v>
      </c>
      <c r="W574" s="97">
        <v>3.7680555555552608E-4</v>
      </c>
      <c r="Y574" s="97">
        <v>2.2623842592583987E-4</v>
      </c>
      <c r="AA574" s="97">
        <v>2.2531249999990788E-4</v>
      </c>
      <c r="AC574" s="97">
        <v>3.2581018518518245E-4</v>
      </c>
      <c r="AE574" s="97">
        <v>2.8600694444436137E-4</v>
      </c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/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5.8703703703644194E-5</v>
      </c>
      <c r="E575" s="35">
        <v>2.211342592591814E-4</v>
      </c>
      <c r="F575" s="109" t="s">
        <v>1620</v>
      </c>
      <c r="G575" s="110" t="s">
        <v>1621</v>
      </c>
      <c r="H575" s="153">
        <v>760</v>
      </c>
      <c r="J575" s="69">
        <v>574</v>
      </c>
      <c r="K575" s="109" t="s">
        <v>1256</v>
      </c>
      <c r="L575" s="109" t="s">
        <v>1257</v>
      </c>
      <c r="M575" s="144">
        <v>297</v>
      </c>
      <c r="O575" s="69">
        <v>574</v>
      </c>
      <c r="P575" s="109" t="s">
        <v>1256</v>
      </c>
      <c r="Q575" s="205">
        <v>1.9774305555564364E-4</v>
      </c>
      <c r="R575" s="205">
        <v>1.7929166666671437E-3</v>
      </c>
      <c r="S575" s="130">
        <v>1.2527546296299263E-3</v>
      </c>
      <c r="U575" s="97">
        <v>3.5116898148157549E-4</v>
      </c>
      <c r="W575" s="97">
        <v>2.8679398148157009E-4</v>
      </c>
      <c r="Y575" s="97">
        <v>2.7179398148158285E-4</v>
      </c>
      <c r="AA575" s="97">
        <v>1.9774305555564364E-4</v>
      </c>
      <c r="AC575" s="97">
        <v>3.2688657407409227E-4</v>
      </c>
      <c r="AE575" s="97">
        <v>3.5853009259267932E-4</v>
      </c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/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5.872685185182025E-5</v>
      </c>
      <c r="E576" s="35">
        <v>2.2115740740735745E-4</v>
      </c>
      <c r="F576" s="109" t="s">
        <v>1588</v>
      </c>
      <c r="G576" s="110" t="s">
        <v>1589</v>
      </c>
      <c r="H576" s="153">
        <v>744</v>
      </c>
      <c r="J576" s="69">
        <v>575</v>
      </c>
      <c r="K576" s="109" t="s">
        <v>1258</v>
      </c>
      <c r="L576" s="109" t="s">
        <v>1259</v>
      </c>
      <c r="M576" s="144">
        <v>367</v>
      </c>
      <c r="O576" s="69">
        <v>575</v>
      </c>
      <c r="P576" s="109" t="s">
        <v>1258</v>
      </c>
      <c r="Q576" s="205">
        <v>2.3118055555559902E-4</v>
      </c>
      <c r="R576" s="205">
        <v>1.6451157407411099E-3</v>
      </c>
      <c r="S576" s="130">
        <v>1.2574537037040034E-3</v>
      </c>
      <c r="U576" s="97">
        <v>2.3118055555559902E-4</v>
      </c>
      <c r="W576" s="97">
        <v>2.7736111111120731E-4</v>
      </c>
      <c r="Y576" s="97">
        <v>3.0313657407410322E-4</v>
      </c>
      <c r="AA576" s="97">
        <v>3.0281250000008253E-4</v>
      </c>
      <c r="AC576" s="97">
        <v>2.9678240740749207E-4</v>
      </c>
      <c r="AE576" s="97">
        <v>2.3384259259262574E-4</v>
      </c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/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5.872685185182025E-5</v>
      </c>
      <c r="E577" s="35">
        <v>2.2115740740735745E-4</v>
      </c>
      <c r="F577" s="109" t="s">
        <v>1964</v>
      </c>
      <c r="G577" s="110" t="s">
        <v>1965</v>
      </c>
      <c r="H577" s="153">
        <v>932</v>
      </c>
      <c r="J577" s="69">
        <v>576</v>
      </c>
      <c r="K577" s="109" t="s">
        <v>1260</v>
      </c>
      <c r="L577" s="109" t="s">
        <v>1261</v>
      </c>
      <c r="M577" s="144">
        <v>546</v>
      </c>
      <c r="O577" s="69">
        <v>576</v>
      </c>
      <c r="P577" s="109" t="s">
        <v>1260</v>
      </c>
      <c r="Q577" s="205">
        <v>2.2427083333331765E-4</v>
      </c>
      <c r="R577" s="205">
        <v>1.5366782407406632E-3</v>
      </c>
      <c r="S577" s="130">
        <v>1.4241319444442402E-3</v>
      </c>
      <c r="U577" s="97">
        <v>3.7612268518516512E-4</v>
      </c>
      <c r="W577" s="97">
        <v>3.4718749999995691E-4</v>
      </c>
      <c r="Y577" s="97" t="s">
        <v>2108</v>
      </c>
      <c r="AA577" s="97">
        <v>2.6557870370369496E-4</v>
      </c>
      <c r="AC577" s="97">
        <v>2.2427083333331765E-4</v>
      </c>
      <c r="AE577" s="97">
        <v>3.2351851851852853E-4</v>
      </c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/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5.8738425925852766E-5</v>
      </c>
      <c r="E578" s="35">
        <v>2.2116898148138997E-4</v>
      </c>
      <c r="F578" s="109" t="s">
        <v>1250</v>
      </c>
      <c r="G578" s="110" t="s">
        <v>1251</v>
      </c>
      <c r="H578" s="153">
        <v>571</v>
      </c>
      <c r="J578" s="69">
        <v>577</v>
      </c>
      <c r="K578" s="109" t="s">
        <v>1262</v>
      </c>
      <c r="L578" s="109" t="s">
        <v>1263</v>
      </c>
      <c r="M578" s="144">
        <v>711</v>
      </c>
      <c r="O578" s="69">
        <v>577</v>
      </c>
      <c r="P578" s="109" t="s">
        <v>1262</v>
      </c>
      <c r="Q578" s="205">
        <v>2.3482638888883134E-4</v>
      </c>
      <c r="R578" s="205">
        <v>1.8047337962959764E-3</v>
      </c>
      <c r="S578" s="130">
        <v>1.456168981481154E-3</v>
      </c>
      <c r="U578" s="97">
        <v>3.262499999999724E-4</v>
      </c>
      <c r="W578" s="97">
        <v>2.373148148148152E-4</v>
      </c>
      <c r="Y578" s="97">
        <v>2.6392361111104989E-4</v>
      </c>
      <c r="AA578" s="97">
        <v>3.4185185185175992E-4</v>
      </c>
      <c r="AC578" s="97">
        <v>4.0056712962954766E-4</v>
      </c>
      <c r="AE578" s="97">
        <v>2.3482638888883134E-4</v>
      </c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/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5.8749999999996305E-5</v>
      </c>
      <c r="E579" s="35">
        <v>2.2118055555553351E-4</v>
      </c>
      <c r="F579" s="109" t="s">
        <v>1642</v>
      </c>
      <c r="G579" s="110" t="s">
        <v>1643</v>
      </c>
      <c r="H579" s="153">
        <v>771</v>
      </c>
      <c r="J579" s="69">
        <v>578</v>
      </c>
      <c r="K579" s="109" t="s">
        <v>1264</v>
      </c>
      <c r="L579" s="109" t="s">
        <v>1265</v>
      </c>
      <c r="M579" s="144">
        <v>654</v>
      </c>
      <c r="O579" s="69">
        <v>578</v>
      </c>
      <c r="P579" s="109" t="s">
        <v>1264</v>
      </c>
      <c r="Q579" s="205">
        <v>2.4460648148139086E-4</v>
      </c>
      <c r="R579" s="205">
        <v>1.8328240740737023E-3</v>
      </c>
      <c r="S579" s="130">
        <v>1.4938657407405076E-3</v>
      </c>
      <c r="U579" s="97">
        <v>2.4460648148139086E-4</v>
      </c>
      <c r="W579" s="97">
        <v>2.8759259259258929E-4</v>
      </c>
      <c r="Y579" s="97">
        <v>3.5622685185177083E-4</v>
      </c>
      <c r="AA579" s="97">
        <v>3.3344907407406588E-4</v>
      </c>
      <c r="AC579" s="97">
        <v>2.5712962962953778E-4</v>
      </c>
      <c r="AE579" s="97">
        <v>3.5381944444434765E-4</v>
      </c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/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5.8784722222204877E-5</v>
      </c>
      <c r="E580" s="35">
        <v>2.2121527777774208E-4</v>
      </c>
      <c r="F580" s="109" t="s">
        <v>1546</v>
      </c>
      <c r="G580" s="110" t="s">
        <v>1547</v>
      </c>
      <c r="H580" s="153">
        <v>723</v>
      </c>
      <c r="J580" s="69">
        <v>579</v>
      </c>
      <c r="K580" s="109" t="s">
        <v>1266</v>
      </c>
      <c r="L580" s="109" t="s">
        <v>1267</v>
      </c>
      <c r="M580" s="144">
        <v>630</v>
      </c>
      <c r="O580" s="69">
        <v>579</v>
      </c>
      <c r="P580" s="109" t="s">
        <v>1266</v>
      </c>
      <c r="Q580" s="205">
        <v>2.5939814814812667E-4</v>
      </c>
      <c r="R580" s="205">
        <v>1.9736226851850835E-3</v>
      </c>
      <c r="S580" s="130">
        <v>1.4397685185182363E-3</v>
      </c>
      <c r="U580" s="97">
        <v>2.5939814814812667E-4</v>
      </c>
      <c r="W580" s="97">
        <v>3.9077546296295562E-4</v>
      </c>
      <c r="Y580" s="97">
        <v>3.1499999999995421E-4</v>
      </c>
      <c r="AA580" s="97">
        <v>3.1217592592591714E-4</v>
      </c>
      <c r="AC580" s="97">
        <v>3.2760416666666181E-4</v>
      </c>
      <c r="AE580" s="97">
        <v>3.6866898148146809E-4</v>
      </c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/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5.8842592592589504E-5</v>
      </c>
      <c r="E581" s="35">
        <v>2.2127314814812671E-4</v>
      </c>
      <c r="F581" s="109" t="s">
        <v>1146</v>
      </c>
      <c r="G581" s="110" t="s">
        <v>1147</v>
      </c>
      <c r="H581" s="153">
        <v>520</v>
      </c>
      <c r="J581" s="69">
        <v>580</v>
      </c>
      <c r="K581" s="109" t="s">
        <v>1268</v>
      </c>
      <c r="L581" s="109" t="s">
        <v>1269</v>
      </c>
      <c r="M581" s="144">
        <v>592</v>
      </c>
      <c r="O581" s="69">
        <v>580</v>
      </c>
      <c r="P581" s="109" t="s">
        <v>1268</v>
      </c>
      <c r="Q581" s="205">
        <v>2.458333333332785E-4</v>
      </c>
      <c r="R581" s="205">
        <v>1.8953587962960983E-3</v>
      </c>
      <c r="S581" s="130">
        <v>1.4332060185182627E-3</v>
      </c>
      <c r="U581" s="97">
        <v>2.9534722222213095E-4</v>
      </c>
      <c r="W581" s="97">
        <v>2.458333333332785E-4</v>
      </c>
      <c r="Y581" s="97">
        <v>3.1416666666661541E-4</v>
      </c>
      <c r="AA581" s="97">
        <v>3.1550925925927231E-4</v>
      </c>
      <c r="AC581" s="97">
        <v>3.682060185185021E-4</v>
      </c>
      <c r="AE581" s="97">
        <v>3.56296296296299E-4</v>
      </c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/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5.8877314814798076E-5</v>
      </c>
      <c r="E582" s="35">
        <v>2.2130787037033528E-4</v>
      </c>
      <c r="F582" s="109" t="s">
        <v>1516</v>
      </c>
      <c r="G582" s="110" t="s">
        <v>1517</v>
      </c>
      <c r="H582" s="153">
        <v>707</v>
      </c>
      <c r="J582" s="69">
        <v>581</v>
      </c>
      <c r="K582" s="109" t="s">
        <v>1270</v>
      </c>
      <c r="L582" s="109" t="s">
        <v>1271</v>
      </c>
      <c r="M582" s="144">
        <v>695</v>
      </c>
      <c r="O582" s="69">
        <v>581</v>
      </c>
      <c r="P582" s="109" t="s">
        <v>1270</v>
      </c>
      <c r="Q582" s="205">
        <v>2.365277777777175E-4</v>
      </c>
      <c r="R582" s="205">
        <v>1.9543287037033785E-3</v>
      </c>
      <c r="S582" s="130">
        <v>1.5218518518514967E-3</v>
      </c>
      <c r="U582" s="97">
        <v>3.4024305555546697E-4</v>
      </c>
      <c r="W582" s="97">
        <v>2.365277777777175E-4</v>
      </c>
      <c r="Y582" s="97">
        <v>2.4287037037029613E-4</v>
      </c>
      <c r="AA582" s="97">
        <v>4.0659722222213812E-4</v>
      </c>
      <c r="AC582" s="97">
        <v>3.5932870370369852E-4</v>
      </c>
      <c r="AE582" s="97">
        <v>3.6876157407406129E-4</v>
      </c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/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5.8900462962974132E-5</v>
      </c>
      <c r="E583" s="35">
        <v>2.2133101851851134E-4</v>
      </c>
      <c r="F583" s="109" t="s">
        <v>805</v>
      </c>
      <c r="G583" s="110" t="s">
        <v>806</v>
      </c>
      <c r="H583" s="153">
        <v>348</v>
      </c>
      <c r="J583" s="69">
        <v>582</v>
      </c>
      <c r="K583" s="109" t="s">
        <v>1272</v>
      </c>
      <c r="L583" s="109" t="s">
        <v>1273</v>
      </c>
      <c r="M583" s="144">
        <v>702</v>
      </c>
      <c r="O583" s="69">
        <v>582</v>
      </c>
      <c r="P583" s="109" t="s">
        <v>1272</v>
      </c>
      <c r="Q583" s="205">
        <v>2.7326388888881947E-4</v>
      </c>
      <c r="R583" s="205">
        <v>2.0688425925923237E-3</v>
      </c>
      <c r="S583" s="130">
        <v>1.4755208333331327E-3</v>
      </c>
      <c r="U583" s="97">
        <v>3.387615740740868E-4</v>
      </c>
      <c r="W583" s="97">
        <v>3.733680555555452E-4</v>
      </c>
      <c r="Y583" s="97">
        <v>2.7326388888881947E-4</v>
      </c>
      <c r="AA583" s="97">
        <v>3.5300925925918492E-4</v>
      </c>
      <c r="AC583" s="97">
        <v>3.9855324074067333E-4</v>
      </c>
      <c r="AE583" s="97">
        <v>3.3188657407401401E-4</v>
      </c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/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5.8923611111039165E-5</v>
      </c>
      <c r="E584" s="35">
        <v>2.2135416666657637E-4</v>
      </c>
      <c r="F584" s="109" t="s">
        <v>1003</v>
      </c>
      <c r="G584" s="110" t="s">
        <v>1004</v>
      </c>
      <c r="H584" s="153">
        <v>449</v>
      </c>
      <c r="J584" s="69">
        <v>583</v>
      </c>
      <c r="K584" s="109" t="s">
        <v>1274</v>
      </c>
      <c r="L584" s="109" t="s">
        <v>1275</v>
      </c>
      <c r="M584" s="144">
        <v>569</v>
      </c>
      <c r="O584" s="69">
        <v>583</v>
      </c>
      <c r="P584" s="109" t="s">
        <v>1274</v>
      </c>
      <c r="Q584" s="205">
        <v>2.2605324074065347E-4</v>
      </c>
      <c r="R584" s="205">
        <v>1.8444328703700608E-3</v>
      </c>
      <c r="S584" s="130">
        <v>1.4368865740738146E-3</v>
      </c>
      <c r="U584" s="97">
        <v>3.7694444444436037E-4</v>
      </c>
      <c r="W584" s="97">
        <v>2.2605324074065347E-4</v>
      </c>
      <c r="Y584" s="97">
        <v>2.7510416666665094E-4</v>
      </c>
      <c r="AA584" s="97">
        <v>3.7135416666667087E-4</v>
      </c>
      <c r="AC584" s="97">
        <v>3.4871527777768918E-4</v>
      </c>
      <c r="AE584" s="97">
        <v>2.4626157407403593E-4</v>
      </c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/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5.8923611111039165E-5</v>
      </c>
      <c r="E585" s="35">
        <v>2.2135416666657637E-4</v>
      </c>
      <c r="F585" s="109" t="s">
        <v>2046</v>
      </c>
      <c r="G585" s="110" t="s">
        <v>2047</v>
      </c>
      <c r="H585" s="153">
        <v>972</v>
      </c>
      <c r="J585" s="69">
        <v>584</v>
      </c>
      <c r="K585" s="109" t="s">
        <v>1276</v>
      </c>
      <c r="L585" s="109" t="s">
        <v>1277</v>
      </c>
      <c r="M585" s="144">
        <v>335</v>
      </c>
      <c r="O585" s="69">
        <v>584</v>
      </c>
      <c r="P585" s="109" t="s">
        <v>1276</v>
      </c>
      <c r="Q585" s="205">
        <v>1.9479166666669379E-4</v>
      </c>
      <c r="R585" s="205">
        <v>1.7062500000003533E-3</v>
      </c>
      <c r="S585" s="130">
        <v>1.2654976851854682E-3</v>
      </c>
      <c r="U585" s="97">
        <v>2.6762731481488888E-4</v>
      </c>
      <c r="W585" s="97">
        <v>3.2813657407415597E-4</v>
      </c>
      <c r="Y585" s="97">
        <v>2.4814814814821951E-4</v>
      </c>
      <c r="AA585" s="97">
        <v>1.9479166666669379E-4</v>
      </c>
      <c r="AC585" s="97">
        <v>3.123842592592796E-4</v>
      </c>
      <c r="AE585" s="97">
        <v>3.5516203703711557E-4</v>
      </c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/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5.8981481481423792E-5</v>
      </c>
      <c r="E586" s="35">
        <v>2.21412037036961E-4</v>
      </c>
      <c r="F586" s="109" t="s">
        <v>667</v>
      </c>
      <c r="G586" s="110" t="s">
        <v>668</v>
      </c>
      <c r="H586" s="153">
        <v>279</v>
      </c>
      <c r="J586" s="69">
        <v>585</v>
      </c>
      <c r="K586" s="109" t="s">
        <v>1278</v>
      </c>
      <c r="L586" s="109" t="s">
        <v>1279</v>
      </c>
      <c r="M586" s="144">
        <v>962</v>
      </c>
      <c r="O586" s="69">
        <v>585</v>
      </c>
      <c r="P586" s="109" t="s">
        <v>1278</v>
      </c>
      <c r="Q586" s="205">
        <v>3.5429398148145719E-4</v>
      </c>
      <c r="R586" s="205">
        <v>2.2406365740738066E-3</v>
      </c>
      <c r="S586" s="130">
        <v>1.6874652777773003E-3</v>
      </c>
      <c r="U586" s="97">
        <v>3.5429398148145719E-4</v>
      </c>
      <c r="W586" s="97">
        <v>3.5744212962951494E-4</v>
      </c>
      <c r="Y586" s="97">
        <v>3.8302083333330295E-4</v>
      </c>
      <c r="AA586" s="97">
        <v>3.5432870370366576E-4</v>
      </c>
      <c r="AC586" s="97">
        <v>3.9792824074069699E-4</v>
      </c>
      <c r="AE586" s="97">
        <v>3.9362268518516874E-4</v>
      </c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/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5.8993055555567331E-5</v>
      </c>
      <c r="E587" s="35">
        <v>2.2142361111110453E-4</v>
      </c>
      <c r="F587" s="109" t="s">
        <v>2086</v>
      </c>
      <c r="G587" s="110" t="s">
        <v>2087</v>
      </c>
      <c r="H587" s="153">
        <v>991</v>
      </c>
      <c r="J587" s="69">
        <v>586</v>
      </c>
      <c r="K587" s="109" t="s">
        <v>1280</v>
      </c>
      <c r="L587" s="109" t="s">
        <v>1281</v>
      </c>
      <c r="M587" s="144">
        <v>453</v>
      </c>
      <c r="O587" s="69">
        <v>586</v>
      </c>
      <c r="P587" s="109" t="s">
        <v>1280</v>
      </c>
      <c r="Q587" s="205">
        <v>1.9984953703711117E-4</v>
      </c>
      <c r="R587" s="205">
        <v>1.613761574074446E-3</v>
      </c>
      <c r="S587" s="130">
        <v>1.3689236111112946E-3</v>
      </c>
      <c r="U587" s="97">
        <v>2.7660879629631818E-4</v>
      </c>
      <c r="W587" s="97">
        <v>1.9984953703711117E-4</v>
      </c>
      <c r="Y587" s="97">
        <v>3.7334490740748016E-4</v>
      </c>
      <c r="AA587" s="97">
        <v>3.3081018518521521E-4</v>
      </c>
      <c r="AC587" s="97">
        <v>2.1270833333342232E-4</v>
      </c>
      <c r="AE587" s="97">
        <v>2.2043981481489894E-4</v>
      </c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/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5.9016203703632364E-5</v>
      </c>
      <c r="E588" s="35">
        <v>2.2144675925916957E-4</v>
      </c>
      <c r="F588" s="109" t="s">
        <v>906</v>
      </c>
      <c r="G588" s="110" t="s">
        <v>907</v>
      </c>
      <c r="H588" s="153">
        <v>399</v>
      </c>
      <c r="J588" s="69">
        <v>587</v>
      </c>
      <c r="K588" s="109" t="s">
        <v>1282</v>
      </c>
      <c r="L588" s="109" t="s">
        <v>1283</v>
      </c>
      <c r="M588" s="144">
        <v>989</v>
      </c>
      <c r="O588" s="69">
        <v>587</v>
      </c>
      <c r="P588" s="109" t="s">
        <v>1282</v>
      </c>
      <c r="Q588" s="205">
        <v>3.3381944444432765E-4</v>
      </c>
      <c r="R588" s="205">
        <v>2.5257060185180924E-3</v>
      </c>
      <c r="S588" s="130">
        <v>1.8768518518513799E-3</v>
      </c>
      <c r="U588" s="97">
        <v>4.3685185185182718E-4</v>
      </c>
      <c r="W588" s="97">
        <v>4.4665509259256275E-4</v>
      </c>
      <c r="Y588" s="97">
        <v>4.4410879629619426E-4</v>
      </c>
      <c r="AA588" s="97">
        <v>4.1041666666663534E-4</v>
      </c>
      <c r="AC588" s="97">
        <v>4.5385416666654521E-4</v>
      </c>
      <c r="AE588" s="97">
        <v>3.3381944444432765E-4</v>
      </c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/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5.9050925925951958E-5</v>
      </c>
      <c r="E589" s="35">
        <v>2.2148148148148916E-4</v>
      </c>
      <c r="F589" s="109" t="s">
        <v>565</v>
      </c>
      <c r="G589" s="110" t="s">
        <v>889</v>
      </c>
      <c r="H589" s="153">
        <v>390</v>
      </c>
      <c r="J589" s="69">
        <v>588</v>
      </c>
      <c r="K589" s="109" t="s">
        <v>1284</v>
      </c>
      <c r="L589" s="109" t="s">
        <v>1285</v>
      </c>
      <c r="M589" s="144">
        <v>590</v>
      </c>
      <c r="O589" s="69">
        <v>588</v>
      </c>
      <c r="P589" s="109" t="s">
        <v>1284</v>
      </c>
      <c r="Q589" s="205">
        <v>2.7100694444437412E-4</v>
      </c>
      <c r="R589" s="205">
        <v>1.5535069444442273E-3</v>
      </c>
      <c r="S589" s="130">
        <v>1.3929513888887302E-3</v>
      </c>
      <c r="U589" s="97">
        <v>2.9358796296297118E-4</v>
      </c>
      <c r="W589" s="97">
        <v>3.3850694444437224E-4</v>
      </c>
      <c r="Y589" s="97">
        <v>3.19317129629626E-4</v>
      </c>
      <c r="AA589" s="97" t="s">
        <v>2108</v>
      </c>
      <c r="AC589" s="97">
        <v>3.3108796296288379E-4</v>
      </c>
      <c r="AE589" s="97">
        <v>2.7100694444437412E-4</v>
      </c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/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5.9074074074016991E-5</v>
      </c>
      <c r="E590" s="35">
        <v>2.2150462962955419E-4</v>
      </c>
      <c r="F590" s="109" t="s">
        <v>1331</v>
      </c>
      <c r="G590" s="110" t="s">
        <v>1332</v>
      </c>
      <c r="H590" s="153">
        <v>613</v>
      </c>
      <c r="J590" s="69">
        <v>589</v>
      </c>
      <c r="K590" s="109" t="s">
        <v>1286</v>
      </c>
      <c r="L590" s="109" t="s">
        <v>1287</v>
      </c>
      <c r="M590" s="144">
        <v>151</v>
      </c>
      <c r="O590" s="69">
        <v>589</v>
      </c>
      <c r="P590" s="109" t="s">
        <v>1286</v>
      </c>
      <c r="Q590" s="205">
        <v>1.8577546296294489E-4</v>
      </c>
      <c r="R590" s="205">
        <v>1.5087847222219342E-3</v>
      </c>
      <c r="S590" s="130">
        <v>1.2717361111109771E-3</v>
      </c>
      <c r="U590" s="97">
        <v>3.4040509259258833E-4</v>
      </c>
      <c r="W590" s="97">
        <v>1.8577546296294489E-4</v>
      </c>
      <c r="Y590" s="97">
        <v>2.3202546296285931E-4</v>
      </c>
      <c r="AA590" s="97">
        <v>1.9057870370364771E-4</v>
      </c>
      <c r="AC590" s="97">
        <v>2.5545138888882768E-4</v>
      </c>
      <c r="AE590" s="97">
        <v>3.0454861111106624E-4</v>
      </c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/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5.908564814816053E-5</v>
      </c>
      <c r="E591" s="35">
        <v>2.2151620370369773E-4</v>
      </c>
      <c r="F591" s="109" t="s">
        <v>1284</v>
      </c>
      <c r="G591" s="110" t="s">
        <v>1285</v>
      </c>
      <c r="H591" s="153">
        <v>588</v>
      </c>
      <c r="J591" s="69">
        <v>590</v>
      </c>
      <c r="K591" s="109" t="s">
        <v>1288</v>
      </c>
      <c r="L591" s="109" t="s">
        <v>1289</v>
      </c>
      <c r="M591" s="144">
        <v>136</v>
      </c>
      <c r="O591" s="69">
        <v>590</v>
      </c>
      <c r="P591" s="109" t="s">
        <v>1288</v>
      </c>
      <c r="Q591" s="205">
        <v>1.905324074072956E-4</v>
      </c>
      <c r="R591" s="205">
        <v>1.5613773148143162E-3</v>
      </c>
      <c r="S591" s="130">
        <v>1.2404513888887303E-3</v>
      </c>
      <c r="U591" s="97">
        <v>2.1751157407401411E-4</v>
      </c>
      <c r="W591" s="97">
        <v>2.9318287037027879E-4</v>
      </c>
      <c r="Y591" s="97">
        <v>3.2428240740733916E-4</v>
      </c>
      <c r="AA591" s="97">
        <v>1.905324074072956E-4</v>
      </c>
      <c r="AC591" s="97">
        <v>3.2585648148142354E-4</v>
      </c>
      <c r="AE591" s="97">
        <v>2.1001157407396498E-4</v>
      </c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/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5.9120370370369102E-5</v>
      </c>
      <c r="E592" s="35">
        <v>2.2155092592590631E-4</v>
      </c>
      <c r="F592" s="109" t="s">
        <v>487</v>
      </c>
      <c r="G592" s="110" t="s">
        <v>488</v>
      </c>
      <c r="H592" s="153">
        <v>184</v>
      </c>
      <c r="J592" s="69">
        <v>591</v>
      </c>
      <c r="K592" s="109" t="s">
        <v>1290</v>
      </c>
      <c r="L592" s="109" t="s">
        <v>1291</v>
      </c>
      <c r="M592" s="144">
        <v>13</v>
      </c>
      <c r="O592" s="69">
        <v>591</v>
      </c>
      <c r="P592" s="109" t="s">
        <v>1290</v>
      </c>
      <c r="Q592" s="205">
        <v>2.1327546296290301E-4</v>
      </c>
      <c r="R592" s="205">
        <v>1.5969444444441372E-3</v>
      </c>
      <c r="S592" s="130">
        <v>1.2795370370368708E-3</v>
      </c>
      <c r="U592" s="97">
        <v>2.2972222222217287E-4</v>
      </c>
      <c r="W592" s="97">
        <v>2.5581018518516796E-4</v>
      </c>
      <c r="Y592" s="97">
        <v>3.1105324074065521E-4</v>
      </c>
      <c r="AA592" s="97">
        <v>2.4914351851845762E-4</v>
      </c>
      <c r="AC592" s="97">
        <v>2.1327546296290301E-4</v>
      </c>
      <c r="AE592" s="97">
        <v>3.3793981481478053E-4</v>
      </c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/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5.9189814814786246E-5</v>
      </c>
      <c r="E593" s="35">
        <v>2.2162037037032345E-4</v>
      </c>
      <c r="F593" s="109" t="s">
        <v>1268</v>
      </c>
      <c r="G593" s="110" t="s">
        <v>1269</v>
      </c>
      <c r="H593" s="153">
        <v>580</v>
      </c>
      <c r="J593" s="69">
        <v>592</v>
      </c>
      <c r="K593" s="109" t="s">
        <v>1292</v>
      </c>
      <c r="L593" s="109" t="s">
        <v>1293</v>
      </c>
      <c r="M593" s="144">
        <v>506</v>
      </c>
      <c r="O593" s="69">
        <v>592</v>
      </c>
      <c r="P593" s="109" t="s">
        <v>1292</v>
      </c>
      <c r="Q593" s="205">
        <v>2.2190972222213556E-4</v>
      </c>
      <c r="R593" s="205">
        <v>1.7519328703701209E-3</v>
      </c>
      <c r="S593" s="130">
        <v>1.4195023148146912E-3</v>
      </c>
      <c r="U593" s="97">
        <v>2.9356481481479513E-4</v>
      </c>
      <c r="W593" s="97">
        <v>2.3258101851852953E-4</v>
      </c>
      <c r="Y593" s="97">
        <v>3.1599537037030334E-4</v>
      </c>
      <c r="AA593" s="97">
        <v>3.7606481481478049E-4</v>
      </c>
      <c r="AC593" s="97">
        <v>3.1181712962957686E-4</v>
      </c>
      <c r="AE593" s="97">
        <v>2.2190972222213556E-4</v>
      </c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/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5.9201388888818762E-5</v>
      </c>
      <c r="E594" s="35">
        <v>2.2163194444435597E-4</v>
      </c>
      <c r="F594" s="109" t="s">
        <v>1638</v>
      </c>
      <c r="G594" s="110" t="s">
        <v>1639</v>
      </c>
      <c r="H594" s="153">
        <v>769</v>
      </c>
      <c r="J594" s="69">
        <v>593</v>
      </c>
      <c r="K594" s="109" t="s">
        <v>499</v>
      </c>
      <c r="L594" s="109" t="s">
        <v>1294</v>
      </c>
      <c r="M594" s="144">
        <v>963</v>
      </c>
      <c r="O594" s="69">
        <v>593</v>
      </c>
      <c r="P594" s="109" t="s">
        <v>499</v>
      </c>
      <c r="Q594" s="205">
        <v>3.0422453703693453E-4</v>
      </c>
      <c r="R594" s="205">
        <v>2.1557870370365606E-3</v>
      </c>
      <c r="S594" s="130">
        <v>1.8022222222217055E-3</v>
      </c>
      <c r="U594" s="97">
        <v>4.1429398148140617E-4</v>
      </c>
      <c r="W594" s="97">
        <v>4.0303240740735546E-4</v>
      </c>
      <c r="Y594" s="97">
        <v>3.5537037037025598E-4</v>
      </c>
      <c r="AA594" s="97">
        <v>3.0422453703693453E-4</v>
      </c>
      <c r="AC594" s="97">
        <v>3.2525462962951224E-4</v>
      </c>
      <c r="AE594" s="97">
        <v>3.5361111111109622E-4</v>
      </c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/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5.925925925920339E-5</v>
      </c>
      <c r="E595" s="35">
        <v>2.2168981481474059E-4</v>
      </c>
      <c r="F595" s="109" t="s">
        <v>1154</v>
      </c>
      <c r="G595" s="110" t="s">
        <v>1155</v>
      </c>
      <c r="H595" s="153">
        <v>524</v>
      </c>
      <c r="J595" s="69">
        <v>594</v>
      </c>
      <c r="K595" s="109" t="s">
        <v>1295</v>
      </c>
      <c r="L595" s="109" t="s">
        <v>1296</v>
      </c>
      <c r="M595" s="144">
        <v>635</v>
      </c>
      <c r="O595" s="69">
        <v>594</v>
      </c>
      <c r="P595" s="109" t="s">
        <v>1295</v>
      </c>
      <c r="Q595" s="205">
        <v>2.2480324074070079E-4</v>
      </c>
      <c r="R595" s="205">
        <v>8.332175925924723E-4</v>
      </c>
      <c r="S595" s="130">
        <v>1.3699999999997603E-3</v>
      </c>
      <c r="U595" s="97" t="s">
        <v>2108</v>
      </c>
      <c r="W595" s="97">
        <v>3.0920138888890225E-4</v>
      </c>
      <c r="Y595" s="97">
        <v>2.9921296296286926E-4</v>
      </c>
      <c r="AA595" s="97" t="s">
        <v>2108</v>
      </c>
      <c r="AC595" s="97" t="s">
        <v>2108</v>
      </c>
      <c r="AE595" s="97">
        <v>2.2480324074070079E-4</v>
      </c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/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5.9282407407379445E-5</v>
      </c>
      <c r="E596" s="35">
        <v>2.2171296296291665E-4</v>
      </c>
      <c r="F596" s="109" t="s">
        <v>1156</v>
      </c>
      <c r="G596" s="110" t="s">
        <v>1157</v>
      </c>
      <c r="H596" s="153">
        <v>525</v>
      </c>
      <c r="J596" s="69">
        <v>595</v>
      </c>
      <c r="K596" s="109" t="s">
        <v>1297</v>
      </c>
      <c r="L596" s="109" t="s">
        <v>1298</v>
      </c>
      <c r="M596" s="144">
        <v>544</v>
      </c>
      <c r="O596" s="69">
        <v>595</v>
      </c>
      <c r="P596" s="109" t="s">
        <v>1297</v>
      </c>
      <c r="Q596" s="205">
        <v>2.2510416666665645E-4</v>
      </c>
      <c r="R596" s="205">
        <v>1.7354513888887535E-3</v>
      </c>
      <c r="S596" s="130">
        <v>1.4089236111108905E-3</v>
      </c>
      <c r="U596" s="97">
        <v>2.3929398148148096E-4</v>
      </c>
      <c r="W596" s="97">
        <v>3.4754629629629719E-4</v>
      </c>
      <c r="Y596" s="97">
        <v>2.4917824074066619E-4</v>
      </c>
      <c r="AA596" s="97">
        <v>2.2510416666665645E-4</v>
      </c>
      <c r="AC596" s="97">
        <v>2.8101851851847215E-4</v>
      </c>
      <c r="AE596" s="97">
        <v>3.9331018518518057E-4</v>
      </c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/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5.9351851851796589E-5</v>
      </c>
      <c r="E597" s="35">
        <v>2.2178240740733379E-4</v>
      </c>
      <c r="F597" s="109" t="s">
        <v>775</v>
      </c>
      <c r="G597" s="110" t="s">
        <v>776</v>
      </c>
      <c r="H597" s="153">
        <v>334</v>
      </c>
      <c r="J597" s="69">
        <v>596</v>
      </c>
      <c r="K597" s="109" t="s">
        <v>1299</v>
      </c>
      <c r="L597" s="109" t="s">
        <v>1300</v>
      </c>
      <c r="M597" s="144">
        <v>623</v>
      </c>
      <c r="O597" s="69">
        <v>596</v>
      </c>
      <c r="P597" s="109" t="s">
        <v>1299</v>
      </c>
      <c r="Q597" s="205">
        <v>2.371296296296288E-4</v>
      </c>
      <c r="R597" s="205">
        <v>1.9957175925924275E-3</v>
      </c>
      <c r="S597" s="130">
        <v>1.4457060185183446E-3</v>
      </c>
      <c r="U597" s="97">
        <v>3.6710648148141622E-4</v>
      </c>
      <c r="W597" s="97">
        <v>3.7074074074072705E-4</v>
      </c>
      <c r="Y597" s="97">
        <v>3.4120370370371855E-4</v>
      </c>
      <c r="AA597" s="97">
        <v>2.371296296296288E-4</v>
      </c>
      <c r="AC597" s="97">
        <v>3.3651620370367397E-4</v>
      </c>
      <c r="AE597" s="97">
        <v>3.4302083333326294E-4</v>
      </c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/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5.9363425925940128E-5</v>
      </c>
      <c r="E598" s="35">
        <v>2.2179398148147733E-4</v>
      </c>
      <c r="F598" s="109" t="s">
        <v>1608</v>
      </c>
      <c r="G598" s="110" t="s">
        <v>1609</v>
      </c>
      <c r="H598" s="153">
        <v>754</v>
      </c>
      <c r="J598" s="69">
        <v>597</v>
      </c>
      <c r="K598" s="109" t="s">
        <v>1301</v>
      </c>
      <c r="L598" s="109" t="s">
        <v>1302</v>
      </c>
      <c r="M598" s="144">
        <v>309</v>
      </c>
      <c r="O598" s="69">
        <v>597</v>
      </c>
      <c r="P598" s="109" t="s">
        <v>1301</v>
      </c>
      <c r="Q598" s="205">
        <v>2.1350694444455254E-4</v>
      </c>
      <c r="R598" s="205">
        <v>1.6528472222225865E-3</v>
      </c>
      <c r="S598" s="130">
        <v>1.2536111111114412E-3</v>
      </c>
      <c r="U598" s="97">
        <v>2.4297453703714389E-4</v>
      </c>
      <c r="W598" s="97">
        <v>3.1711805555556527E-4</v>
      </c>
      <c r="Y598" s="97">
        <v>2.4096064814815854E-4</v>
      </c>
      <c r="AA598" s="97">
        <v>3.5836805555566897E-4</v>
      </c>
      <c r="AC598" s="97">
        <v>2.1350694444455254E-4</v>
      </c>
      <c r="AE598" s="97">
        <v>2.799189814814973E-4</v>
      </c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/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5.9363425925940128E-5</v>
      </c>
      <c r="E599" s="35">
        <v>2.2179398148147733E-4</v>
      </c>
      <c r="F599" s="109" t="s">
        <v>1924</v>
      </c>
      <c r="G599" s="110" t="s">
        <v>1925</v>
      </c>
      <c r="H599" s="153">
        <v>912</v>
      </c>
      <c r="J599" s="69">
        <v>598</v>
      </c>
      <c r="K599" s="109" t="s">
        <v>1303</v>
      </c>
      <c r="L599" s="109" t="s">
        <v>1304</v>
      </c>
      <c r="M599" s="144">
        <v>558</v>
      </c>
      <c r="O599" s="69">
        <v>598</v>
      </c>
      <c r="P599" s="109" t="s">
        <v>1303</v>
      </c>
      <c r="Q599" s="205">
        <v>2.9608796296287654E-4</v>
      </c>
      <c r="R599" s="205">
        <v>1.7375694444442535E-3</v>
      </c>
      <c r="S599" s="130">
        <v>1.4332870370369344E-3</v>
      </c>
      <c r="U599" s="97">
        <v>2.9608796296287654E-4</v>
      </c>
      <c r="W599" s="97">
        <v>3.8824074074073067E-4</v>
      </c>
      <c r="Y599" s="97">
        <v>3.6143518518516604E-4</v>
      </c>
      <c r="AA599" s="97">
        <v>3.3181712962959686E-4</v>
      </c>
      <c r="AC599" s="97">
        <v>3.5998842592588343E-4</v>
      </c>
      <c r="AE599" s="97" t="s">
        <v>2108</v>
      </c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/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5.9374999999972644E-5</v>
      </c>
      <c r="E600" s="35">
        <v>2.2180555555550985E-4</v>
      </c>
      <c r="F600" s="109" t="s">
        <v>1926</v>
      </c>
      <c r="G600" s="110" t="s">
        <v>1927</v>
      </c>
      <c r="H600" s="153">
        <v>913</v>
      </c>
      <c r="J600" s="69">
        <v>599</v>
      </c>
      <c r="K600" s="109" t="s">
        <v>1305</v>
      </c>
      <c r="L600" s="109" t="s">
        <v>1306</v>
      </c>
      <c r="M600" s="144">
        <v>771</v>
      </c>
      <c r="O600" s="69">
        <v>599</v>
      </c>
      <c r="P600" s="109" t="s">
        <v>1305</v>
      </c>
      <c r="Q600" s="205">
        <v>2.5299768518516341E-4</v>
      </c>
      <c r="R600" s="205">
        <v>1.9826041666664018E-3</v>
      </c>
      <c r="S600" s="130">
        <v>1.6052662037033816E-3</v>
      </c>
      <c r="U600" s="97">
        <v>3.0543981481478966E-4</v>
      </c>
      <c r="W600" s="97">
        <v>3.111342592592159E-4</v>
      </c>
      <c r="Y600" s="97">
        <v>2.9637731481479967E-4</v>
      </c>
      <c r="AA600" s="97">
        <v>3.869560185184584E-4</v>
      </c>
      <c r="AC600" s="97">
        <v>2.5299768518516341E-4</v>
      </c>
      <c r="AE600" s="97">
        <v>4.2969907407397478E-4</v>
      </c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/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5.9409722222181216E-5</v>
      </c>
      <c r="E601" s="35">
        <v>2.2184027777771842E-4</v>
      </c>
      <c r="F601" s="109" t="s">
        <v>1206</v>
      </c>
      <c r="G601" s="110" t="s">
        <v>1207</v>
      </c>
      <c r="H601" s="153">
        <v>550</v>
      </c>
      <c r="J601" s="69">
        <v>600</v>
      </c>
      <c r="K601" s="109" t="s">
        <v>1307</v>
      </c>
      <c r="L601" s="109" t="s">
        <v>1308</v>
      </c>
      <c r="M601" s="144">
        <v>269</v>
      </c>
      <c r="O601" s="69">
        <v>600</v>
      </c>
      <c r="P601" s="109" t="s">
        <v>1307</v>
      </c>
      <c r="Q601" s="205">
        <v>1.9351851851856505E-4</v>
      </c>
      <c r="R601" s="205">
        <v>1.5902083333336758E-3</v>
      </c>
      <c r="S601" s="130">
        <v>1.271909722222575E-3</v>
      </c>
      <c r="U601" s="97">
        <v>3.1109953703711835E-4</v>
      </c>
      <c r="W601" s="97">
        <v>2.1067129629637193E-4</v>
      </c>
      <c r="Y601" s="97">
        <v>3.494560185185458E-4</v>
      </c>
      <c r="AA601" s="97">
        <v>2.0420138888899153E-4</v>
      </c>
      <c r="AC601" s="97">
        <v>1.9351851851856505E-4</v>
      </c>
      <c r="AE601" s="97">
        <v>3.2126157407408318E-4</v>
      </c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/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5.9467592592565843E-5</v>
      </c>
      <c r="E602" s="35">
        <v>2.2189814814810305E-4</v>
      </c>
      <c r="F602" s="109" t="s">
        <v>851</v>
      </c>
      <c r="G602" s="110" t="s">
        <v>852</v>
      </c>
      <c r="H602" s="153">
        <v>371</v>
      </c>
      <c r="J602" s="69">
        <v>601</v>
      </c>
      <c r="K602" s="109" t="s">
        <v>1309</v>
      </c>
      <c r="L602" s="109" t="s">
        <v>1310</v>
      </c>
      <c r="M602" s="144">
        <v>204</v>
      </c>
      <c r="O602" s="69">
        <v>601</v>
      </c>
      <c r="P602" s="109" t="s">
        <v>1309</v>
      </c>
      <c r="Q602" s="205">
        <v>1.9226851851850135E-4</v>
      </c>
      <c r="R602" s="205">
        <v>1.6026273148145309E-3</v>
      </c>
      <c r="S602" s="130">
        <v>1.2851736111110235E-3</v>
      </c>
      <c r="U602" s="97">
        <v>1.9226851851850135E-4</v>
      </c>
      <c r="W602" s="97">
        <v>3.4592592592586069E-4</v>
      </c>
      <c r="Y602" s="97">
        <v>3.0956018518513151E-4</v>
      </c>
      <c r="AA602" s="97">
        <v>1.9715277777776485E-4</v>
      </c>
      <c r="AC602" s="97">
        <v>2.9429398148139718E-4</v>
      </c>
      <c r="AE602" s="97">
        <v>2.6342592592587533E-4</v>
      </c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/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5.947916666659836E-5</v>
      </c>
      <c r="E603" s="35">
        <v>2.2190972222213556E-4</v>
      </c>
      <c r="F603" s="109" t="s">
        <v>1468</v>
      </c>
      <c r="G603" s="110" t="s">
        <v>1469</v>
      </c>
      <c r="H603" s="153">
        <v>683</v>
      </c>
      <c r="J603" s="69">
        <v>602</v>
      </c>
      <c r="K603" s="109" t="s">
        <v>2144</v>
      </c>
      <c r="L603" s="109" t="s">
        <v>2145</v>
      </c>
      <c r="M603" s="144">
        <v>203</v>
      </c>
      <c r="O603" s="69">
        <v>602</v>
      </c>
      <c r="P603" s="109" t="s">
        <v>2144</v>
      </c>
      <c r="Q603" s="205">
        <v>2.8015046296292478E-4</v>
      </c>
      <c r="R603" s="205">
        <v>9.0539351851837147E-4</v>
      </c>
      <c r="S603" s="130">
        <v>1.2520254629628802E-3</v>
      </c>
      <c r="U603" s="97">
        <v>3.0824074074065066E-4</v>
      </c>
      <c r="W603" s="97" t="s">
        <v>2108</v>
      </c>
      <c r="Y603" s="97" t="s">
        <v>2108</v>
      </c>
      <c r="AA603" s="97">
        <v>3.1700231481479602E-4</v>
      </c>
      <c r="AC603" s="97">
        <v>2.8015046296292478E-4</v>
      </c>
      <c r="AE603" s="97" t="s">
        <v>2108</v>
      </c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/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5.9502314814774415E-5</v>
      </c>
      <c r="E604" s="35">
        <v>2.2193287037031162E-4</v>
      </c>
      <c r="F604" s="109" t="s">
        <v>607</v>
      </c>
      <c r="G604" s="110" t="s">
        <v>608</v>
      </c>
      <c r="H604" s="153">
        <v>247</v>
      </c>
      <c r="J604" s="69">
        <v>603</v>
      </c>
      <c r="K604" s="109" t="s">
        <v>1311</v>
      </c>
      <c r="L604" s="109" t="s">
        <v>1312</v>
      </c>
      <c r="M604" s="144">
        <v>542</v>
      </c>
      <c r="O604" s="69">
        <v>603</v>
      </c>
      <c r="P604" s="109" t="s">
        <v>1311</v>
      </c>
      <c r="Q604" s="205">
        <v>2.475462962963082E-4</v>
      </c>
      <c r="R604" s="205">
        <v>1.2496412037035221E-3</v>
      </c>
      <c r="S604" s="130">
        <v>1.4732407407404002E-3</v>
      </c>
      <c r="U604" s="97">
        <v>3.3711805555547425E-4</v>
      </c>
      <c r="W604" s="97" t="s">
        <v>2108</v>
      </c>
      <c r="Y604" s="97" t="s">
        <v>2108</v>
      </c>
      <c r="AA604" s="97">
        <v>3.4582175925923497E-4</v>
      </c>
      <c r="AC604" s="97">
        <v>3.1915509259250463E-4</v>
      </c>
      <c r="AE604" s="97">
        <v>2.475462962963082E-4</v>
      </c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/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5.9583333333335098E-5</v>
      </c>
      <c r="E605" s="35">
        <v>2.220138888888723E-4</v>
      </c>
      <c r="F605" s="109" t="s">
        <v>1920</v>
      </c>
      <c r="G605" s="110" t="s">
        <v>1921</v>
      </c>
      <c r="H605" s="153">
        <v>910</v>
      </c>
      <c r="J605" s="69">
        <v>604</v>
      </c>
      <c r="K605" s="109" t="s">
        <v>1313</v>
      </c>
      <c r="L605" s="109" t="s">
        <v>1314</v>
      </c>
      <c r="M605" s="144">
        <v>484</v>
      </c>
      <c r="O605" s="69">
        <v>604</v>
      </c>
      <c r="P605" s="109" t="s">
        <v>1313</v>
      </c>
      <c r="Q605" s="205">
        <v>2.560069444444979E-4</v>
      </c>
      <c r="R605" s="205">
        <v>1.5124537037038976E-3</v>
      </c>
      <c r="S605" s="130">
        <v>1.2944791666671396E-3</v>
      </c>
      <c r="U605" s="97">
        <v>2.560069444444979E-4</v>
      </c>
      <c r="W605" s="97">
        <v>2.721527777778121E-4</v>
      </c>
      <c r="Y605" s="97" t="s">
        <v>2108</v>
      </c>
      <c r="AA605" s="97">
        <v>3.7311342592594166E-4</v>
      </c>
      <c r="AC605" s="97">
        <v>2.6196759259267122E-4</v>
      </c>
      <c r="AE605" s="97">
        <v>3.4921296296297477E-4</v>
      </c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/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5.9641203703719725E-5</v>
      </c>
      <c r="E606" s="35">
        <v>2.2207175925925693E-4</v>
      </c>
      <c r="F606" s="109" t="s">
        <v>1872</v>
      </c>
      <c r="G606" s="110" t="s">
        <v>1873</v>
      </c>
      <c r="H606" s="153">
        <v>886</v>
      </c>
      <c r="J606" s="69">
        <v>605</v>
      </c>
      <c r="K606" s="109" t="s">
        <v>1315</v>
      </c>
      <c r="L606" s="109" t="s">
        <v>1316</v>
      </c>
      <c r="M606" s="144">
        <v>667</v>
      </c>
      <c r="O606" s="69">
        <v>605</v>
      </c>
      <c r="P606" s="109" t="s">
        <v>1315</v>
      </c>
      <c r="Q606" s="205">
        <v>2.6751157407400861E-4</v>
      </c>
      <c r="R606" s="205">
        <v>1.5594212962961596E-3</v>
      </c>
      <c r="S606" s="130">
        <v>1.4909722222220534E-3</v>
      </c>
      <c r="U606" s="97">
        <v>3.102083333332839E-4</v>
      </c>
      <c r="W606" s="97" t="s">
        <v>2108</v>
      </c>
      <c r="Y606" s="97">
        <v>3.4662037037036519E-4</v>
      </c>
      <c r="AA606" s="97">
        <v>3.5616898148149723E-4</v>
      </c>
      <c r="AC606" s="97">
        <v>2.7891203703700462E-4</v>
      </c>
      <c r="AE606" s="97">
        <v>2.6751157407400861E-4</v>
      </c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/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5.9733796296312924E-5</v>
      </c>
      <c r="E607" s="35">
        <v>2.2216435185185013E-4</v>
      </c>
      <c r="F607" s="109" t="s">
        <v>1355</v>
      </c>
      <c r="G607" s="110" t="s">
        <v>1356</v>
      </c>
      <c r="H607" s="153">
        <v>625</v>
      </c>
      <c r="J607" s="69">
        <v>606</v>
      </c>
      <c r="K607" s="109" t="s">
        <v>1317</v>
      </c>
      <c r="L607" s="109" t="s">
        <v>1318</v>
      </c>
      <c r="M607" s="144">
        <v>672</v>
      </c>
      <c r="O607" s="69">
        <v>606</v>
      </c>
      <c r="P607" s="109" t="s">
        <v>1317</v>
      </c>
      <c r="Q607" s="205">
        <v>2.4525462962954325E-4</v>
      </c>
      <c r="R607" s="205">
        <v>1.7675231481478759E-3</v>
      </c>
      <c r="S607" s="130">
        <v>1.4357870370368397E-3</v>
      </c>
      <c r="U607" s="97">
        <v>2.4525462962954325E-4</v>
      </c>
      <c r="W607" s="97" t="s">
        <v>2108</v>
      </c>
      <c r="Y607" s="97">
        <v>3.6939814814807015E-4</v>
      </c>
      <c r="AA607" s="97">
        <v>4.0435185185183631E-4</v>
      </c>
      <c r="AC607" s="97">
        <v>3.4797453703694359E-4</v>
      </c>
      <c r="AE607" s="97">
        <v>4.0054398148148262E-4</v>
      </c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/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5.9745370370345441E-5</v>
      </c>
      <c r="E608" s="35">
        <v>2.2217592592588264E-4</v>
      </c>
      <c r="F608" s="109" t="s">
        <v>1622</v>
      </c>
      <c r="G608" s="110" t="s">
        <v>1623</v>
      </c>
      <c r="H608" s="153">
        <v>761</v>
      </c>
      <c r="J608" s="69">
        <v>607</v>
      </c>
      <c r="K608" s="109" t="s">
        <v>1319</v>
      </c>
      <c r="L608" s="109" t="s">
        <v>1320</v>
      </c>
      <c r="M608" s="144">
        <v>956</v>
      </c>
      <c r="O608" s="69">
        <v>607</v>
      </c>
      <c r="P608" s="109" t="s">
        <v>1319</v>
      </c>
      <c r="Q608" s="205">
        <v>2.7759259259252378E-4</v>
      </c>
      <c r="R608" s="205">
        <v>1.5579976851848309E-3</v>
      </c>
      <c r="S608" s="130">
        <v>1.7077199074070348E-3</v>
      </c>
      <c r="U608" s="97">
        <v>3.6346064814807288E-4</v>
      </c>
      <c r="W608" s="97">
        <v>3.2414351851850487E-4</v>
      </c>
      <c r="Y608" s="97">
        <v>2.8236111111101803E-4</v>
      </c>
      <c r="AA608" s="97" t="s">
        <v>2108</v>
      </c>
      <c r="AC608" s="97">
        <v>3.1043981481471139E-4</v>
      </c>
      <c r="AE608" s="97">
        <v>2.7759259259252378E-4</v>
      </c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/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5.9814814814762585E-5</v>
      </c>
      <c r="E609" s="35">
        <v>2.2224537037029979E-4</v>
      </c>
      <c r="F609" s="109" t="s">
        <v>1719</v>
      </c>
      <c r="G609" s="110" t="s">
        <v>1720</v>
      </c>
      <c r="H609" s="153">
        <v>809</v>
      </c>
      <c r="J609" s="69">
        <v>608</v>
      </c>
      <c r="K609" s="109" t="s">
        <v>1321</v>
      </c>
      <c r="L609" s="109" t="s">
        <v>1322</v>
      </c>
      <c r="M609" s="144">
        <v>671</v>
      </c>
      <c r="O609" s="69">
        <v>608</v>
      </c>
      <c r="P609" s="109" t="s">
        <v>1321</v>
      </c>
      <c r="Q609" s="205">
        <v>2.2615740740739021E-4</v>
      </c>
      <c r="R609" s="205">
        <v>1.9212962962960045E-3</v>
      </c>
      <c r="S609" s="130">
        <v>1.4367013888887392E-3</v>
      </c>
      <c r="U609" s="97">
        <v>4.0263888888880661E-4</v>
      </c>
      <c r="W609" s="97">
        <v>2.6229166666658088E-4</v>
      </c>
      <c r="Y609" s="97">
        <v>2.2615740740739021E-4</v>
      </c>
      <c r="AA609" s="97">
        <v>3.8530092592592435E-4</v>
      </c>
      <c r="AC609" s="97">
        <v>2.4440972222217194E-4</v>
      </c>
      <c r="AE609" s="97">
        <v>4.0049768518513051E-4</v>
      </c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/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5.9826388888906123E-5</v>
      </c>
      <c r="E610" s="35">
        <v>2.2225694444444333E-4</v>
      </c>
      <c r="F610" s="109" t="s">
        <v>1242</v>
      </c>
      <c r="G610" s="110" t="s">
        <v>1243</v>
      </c>
      <c r="H610" s="153">
        <v>567</v>
      </c>
      <c r="J610" s="69">
        <v>609</v>
      </c>
      <c r="K610" s="109" t="s">
        <v>1323</v>
      </c>
      <c r="L610" s="109" t="s">
        <v>1324</v>
      </c>
      <c r="M610" s="144">
        <v>841</v>
      </c>
      <c r="O610" s="69">
        <v>609</v>
      </c>
      <c r="P610" s="109" t="s">
        <v>1323</v>
      </c>
      <c r="Q610" s="205">
        <v>2.6466435185179549E-4</v>
      </c>
      <c r="R610" s="205">
        <v>1.9827893518512552E-3</v>
      </c>
      <c r="S610" s="130">
        <v>1.5780787037033006E-3</v>
      </c>
      <c r="U610" s="97">
        <v>4.3848379629618517E-4</v>
      </c>
      <c r="W610" s="97">
        <v>2.717013888887676E-4</v>
      </c>
      <c r="Y610" s="97">
        <v>3.3350694444433948E-4</v>
      </c>
      <c r="AA610" s="97">
        <v>3.6687499999987772E-4</v>
      </c>
      <c r="AC610" s="97">
        <v>3.075578703702897E-4</v>
      </c>
      <c r="AE610" s="97">
        <v>2.6466435185179549E-4</v>
      </c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/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5.9826388888906123E-5</v>
      </c>
      <c r="E611" s="35">
        <v>2.2225694444444333E-4</v>
      </c>
      <c r="F611" s="109" t="s">
        <v>1584</v>
      </c>
      <c r="G611" s="110" t="s">
        <v>1585</v>
      </c>
      <c r="H611" s="153">
        <v>742</v>
      </c>
      <c r="J611" s="69">
        <v>610</v>
      </c>
      <c r="K611" s="109" t="s">
        <v>1325</v>
      </c>
      <c r="L611" s="109" t="s">
        <v>1326</v>
      </c>
      <c r="M611" s="144">
        <v>946</v>
      </c>
      <c r="O611" s="69">
        <v>610</v>
      </c>
      <c r="P611" s="109" t="s">
        <v>1325</v>
      </c>
      <c r="Q611" s="205">
        <v>3.0537037037026149E-4</v>
      </c>
      <c r="R611" s="205">
        <v>2.0714236111106787E-3</v>
      </c>
      <c r="S611" s="130">
        <v>1.7220601851848372E-3</v>
      </c>
      <c r="U611" s="97">
        <v>3.7101851851850665E-4</v>
      </c>
      <c r="W611" s="97">
        <v>3.3420138888884399E-4</v>
      </c>
      <c r="Y611" s="97">
        <v>3.1837962962955046E-4</v>
      </c>
      <c r="AA611" s="97">
        <v>3.6739583333322834E-4</v>
      </c>
      <c r="AC611" s="97">
        <v>3.0537037037026149E-4</v>
      </c>
      <c r="AE611" s="97">
        <v>3.7505787037028782E-4</v>
      </c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/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5.9872685185147212E-5</v>
      </c>
      <c r="E612" s="35">
        <v>2.2230324074068442E-4</v>
      </c>
      <c r="F612" s="109" t="s">
        <v>1723</v>
      </c>
      <c r="G612" s="110" t="s">
        <v>1724</v>
      </c>
      <c r="H612" s="153">
        <v>811</v>
      </c>
      <c r="J612" s="69">
        <v>611</v>
      </c>
      <c r="K612" s="109" t="s">
        <v>1327</v>
      </c>
      <c r="L612" s="109" t="s">
        <v>1328</v>
      </c>
      <c r="M612" s="144">
        <v>751</v>
      </c>
      <c r="O612" s="69">
        <v>611</v>
      </c>
      <c r="P612" s="109" t="s">
        <v>1327</v>
      </c>
      <c r="Q612" s="205">
        <v>2.6253472222215191E-4</v>
      </c>
      <c r="R612" s="205">
        <v>1.9084837962959345E-3</v>
      </c>
      <c r="S612" s="130">
        <v>1.5871759259256102E-3</v>
      </c>
      <c r="U612" s="97">
        <v>3.1531249999994237E-4</v>
      </c>
      <c r="W612" s="97">
        <v>2.6253472222215191E-4</v>
      </c>
      <c r="Y612" s="97">
        <v>3.7451388888887216E-4</v>
      </c>
      <c r="AA612" s="97">
        <v>2.6998842592584893E-4</v>
      </c>
      <c r="AC612" s="97">
        <v>3.7249999999988681E-4</v>
      </c>
      <c r="AE612" s="97">
        <v>3.1363425925923227E-4</v>
      </c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/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5.9988425925916466E-5</v>
      </c>
      <c r="E613" s="35">
        <v>2.2241898148145367E-4</v>
      </c>
      <c r="F613" s="109" t="s">
        <v>448</v>
      </c>
      <c r="G613" s="110" t="s">
        <v>449</v>
      </c>
      <c r="H613" s="153">
        <v>165</v>
      </c>
      <c r="J613" s="69">
        <v>612</v>
      </c>
      <c r="K613" s="109" t="s">
        <v>1329</v>
      </c>
      <c r="L613" s="109" t="s">
        <v>1330</v>
      </c>
      <c r="M613" s="144">
        <v>885</v>
      </c>
      <c r="O613" s="69">
        <v>612</v>
      </c>
      <c r="P613" s="109" t="s">
        <v>1329</v>
      </c>
      <c r="Q613" s="205">
        <v>2.8332175925915859E-4</v>
      </c>
      <c r="R613" s="205">
        <v>2.2016550925922918E-3</v>
      </c>
      <c r="S613" s="130">
        <v>1.6060185185181597E-3</v>
      </c>
      <c r="U613" s="97">
        <v>4.2526620370364476E-4</v>
      </c>
      <c r="W613" s="97">
        <v>2.8332175925915859E-4</v>
      </c>
      <c r="Y613" s="97">
        <v>4.3317129629627527E-4</v>
      </c>
      <c r="AA613" s="97">
        <v>3.1594907407406225E-4</v>
      </c>
      <c r="AC613" s="97">
        <v>3.0307870370360757E-4</v>
      </c>
      <c r="AE613" s="97">
        <v>4.4086805555554331E-4</v>
      </c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/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6.0115740740718238E-5</v>
      </c>
      <c r="E614" s="35">
        <v>2.2254629629625544E-4</v>
      </c>
      <c r="F614" s="109" t="s">
        <v>1626</v>
      </c>
      <c r="G614" s="110" t="s">
        <v>1627</v>
      </c>
      <c r="H614" s="153">
        <v>763</v>
      </c>
      <c r="J614" s="69">
        <v>613</v>
      </c>
      <c r="K614" s="109" t="s">
        <v>1331</v>
      </c>
      <c r="L614" s="109" t="s">
        <v>1332</v>
      </c>
      <c r="M614" s="144">
        <v>589</v>
      </c>
      <c r="O614" s="69">
        <v>613</v>
      </c>
      <c r="P614" s="109" t="s">
        <v>1331</v>
      </c>
      <c r="Q614" s="205">
        <v>2.2791666666666099E-4</v>
      </c>
      <c r="R614" s="205">
        <v>1.8175694444443335E-3</v>
      </c>
      <c r="S614" s="130">
        <v>1.4024884259257187E-3</v>
      </c>
      <c r="U614" s="97">
        <v>3.7773148148145808E-4</v>
      </c>
      <c r="W614" s="97">
        <v>3.1719907407401493E-4</v>
      </c>
      <c r="Y614" s="97">
        <v>2.6403935185181915E-4</v>
      </c>
      <c r="AA614" s="97">
        <v>2.2791666666666099E-4</v>
      </c>
      <c r="AC614" s="97">
        <v>3.8028935185185908E-4</v>
      </c>
      <c r="AE614" s="97">
        <v>2.5039351851852132E-4</v>
      </c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/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6.0254629629663548E-5</v>
      </c>
      <c r="E615" s="35">
        <v>2.2268518518520075E-4</v>
      </c>
      <c r="F615" s="109" t="s">
        <v>1644</v>
      </c>
      <c r="G615" s="110" t="s">
        <v>1645</v>
      </c>
      <c r="H615" s="153">
        <v>772</v>
      </c>
      <c r="J615" s="69">
        <v>614</v>
      </c>
      <c r="K615" s="109" t="s">
        <v>1333</v>
      </c>
      <c r="L615" s="109" t="s">
        <v>1334</v>
      </c>
      <c r="M615" s="144">
        <v>993</v>
      </c>
      <c r="O615" s="69">
        <v>614</v>
      </c>
      <c r="P615" s="109" t="s">
        <v>1333</v>
      </c>
      <c r="Q615" s="205">
        <v>3.113657407407544E-4</v>
      </c>
      <c r="R615" s="205">
        <v>2.1422685185186197E-3</v>
      </c>
      <c r="S615" s="130">
        <v>1.9631828703705612E-3</v>
      </c>
      <c r="U615" s="97">
        <v>3.113657407407544E-4</v>
      </c>
      <c r="W615" s="97">
        <v>4.0956018518523152E-4</v>
      </c>
      <c r="Y615" s="97">
        <v>3.6032407407404765E-4</v>
      </c>
      <c r="AA615" s="97">
        <v>3.2753472222224467E-4</v>
      </c>
      <c r="AC615" s="97">
        <v>3.3695601851857493E-4</v>
      </c>
      <c r="AE615" s="97">
        <v>3.9652777777776649E-4</v>
      </c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/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6.0289351851872119E-5</v>
      </c>
      <c r="E616" s="35">
        <v>2.2271990740740932E-4</v>
      </c>
      <c r="F616" s="109" t="s">
        <v>1520</v>
      </c>
      <c r="G616" s="110" t="s">
        <v>1521</v>
      </c>
      <c r="H616" s="153">
        <v>710</v>
      </c>
      <c r="J616" s="69">
        <v>615</v>
      </c>
      <c r="K616" s="109" t="s">
        <v>1335</v>
      </c>
      <c r="L616" s="109" t="s">
        <v>1336</v>
      </c>
      <c r="M616" s="144">
        <v>689</v>
      </c>
      <c r="O616" s="69">
        <v>615</v>
      </c>
      <c r="P616" s="109" t="s">
        <v>1335</v>
      </c>
      <c r="Q616" s="205">
        <v>2.5226851851845034E-4</v>
      </c>
      <c r="R616" s="205">
        <v>1.8411805555553773E-3</v>
      </c>
      <c r="S616" s="130">
        <v>1.478680555555334E-3</v>
      </c>
      <c r="U616" s="97">
        <v>3.0417824074069344E-4</v>
      </c>
      <c r="W616" s="97">
        <v>3.4362268518517425E-4</v>
      </c>
      <c r="Y616" s="97">
        <v>2.7188657407406502E-4</v>
      </c>
      <c r="AA616" s="97">
        <v>2.5226851851845034E-4</v>
      </c>
      <c r="AC616" s="97">
        <v>3.8222222222217273E-4</v>
      </c>
      <c r="AE616" s="97">
        <v>2.8700231481482152E-4</v>
      </c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/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6.0358796296289263E-5</v>
      </c>
      <c r="E617" s="35">
        <v>2.2278935185182647E-4</v>
      </c>
      <c r="F617" s="109" t="s">
        <v>1480</v>
      </c>
      <c r="G617" s="110" t="s">
        <v>1481</v>
      </c>
      <c r="H617" s="153">
        <v>689</v>
      </c>
      <c r="J617" s="69">
        <v>616</v>
      </c>
      <c r="K617" s="109" t="s">
        <v>1337</v>
      </c>
      <c r="L617" s="109" t="s">
        <v>1338</v>
      </c>
      <c r="M617" s="144">
        <v>645</v>
      </c>
      <c r="O617" s="69">
        <v>616</v>
      </c>
      <c r="P617" s="109" t="s">
        <v>1337</v>
      </c>
      <c r="Q617" s="205">
        <v>2.4207175925916591E-4</v>
      </c>
      <c r="R617" s="205">
        <v>1.789201388888606E-3</v>
      </c>
      <c r="S617" s="130">
        <v>1.5418402777775952E-3</v>
      </c>
      <c r="U617" s="97">
        <v>2.4407407407400772E-4</v>
      </c>
      <c r="W617" s="97">
        <v>2.4207175925916591E-4</v>
      </c>
      <c r="Y617" s="97">
        <v>3.013194444444478E-4</v>
      </c>
      <c r="AA617" s="97">
        <v>2.5281249999997701E-4</v>
      </c>
      <c r="AC617" s="97">
        <v>3.4692129629620982E-4</v>
      </c>
      <c r="AE617" s="97">
        <v>4.0200231481479776E-4</v>
      </c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/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6.0439814814738924E-5</v>
      </c>
      <c r="E618" s="35">
        <v>2.2287037037027613E-4</v>
      </c>
      <c r="F618" s="109" t="s">
        <v>1612</v>
      </c>
      <c r="G618" s="110" t="s">
        <v>1613</v>
      </c>
      <c r="H618" s="153">
        <v>756</v>
      </c>
      <c r="J618" s="69">
        <v>617</v>
      </c>
      <c r="K618" s="109" t="s">
        <v>1339</v>
      </c>
      <c r="L618" s="109" t="s">
        <v>1340</v>
      </c>
      <c r="M618" s="144">
        <v>665</v>
      </c>
      <c r="O618" s="69">
        <v>617</v>
      </c>
      <c r="P618" s="109" t="s">
        <v>1339</v>
      </c>
      <c r="Q618" s="205">
        <v>2.8003472222215553E-4</v>
      </c>
      <c r="R618" s="205">
        <v>2.0877083333331603E-3</v>
      </c>
      <c r="S618" s="130">
        <v>1.3879629629628409E-3</v>
      </c>
      <c r="U618" s="97">
        <v>3.7677083333331751E-4</v>
      </c>
      <c r="W618" s="97">
        <v>2.8003472222215553E-4</v>
      </c>
      <c r="Y618" s="97">
        <v>3.7908564814814749E-4</v>
      </c>
      <c r="AA618" s="97">
        <v>2.8905092592590442E-4</v>
      </c>
      <c r="AC618" s="97">
        <v>3.7686342592591071E-4</v>
      </c>
      <c r="AE618" s="97">
        <v>3.8590277777772464E-4</v>
      </c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/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6.0451388888882462E-5</v>
      </c>
      <c r="E619" s="35">
        <v>2.2288194444441967E-4</v>
      </c>
      <c r="F619" s="109" t="s">
        <v>844</v>
      </c>
      <c r="G619" s="110" t="s">
        <v>845</v>
      </c>
      <c r="H619" s="153">
        <v>368</v>
      </c>
      <c r="J619" s="69">
        <v>618</v>
      </c>
      <c r="K619" s="109" t="s">
        <v>1341</v>
      </c>
      <c r="L619" s="109" t="s">
        <v>1342</v>
      </c>
      <c r="M619" s="144">
        <v>98</v>
      </c>
      <c r="O619" s="69">
        <v>618</v>
      </c>
      <c r="P619" s="109" t="s">
        <v>1341</v>
      </c>
      <c r="Q619" s="205">
        <v>2.3008101851851315E-4</v>
      </c>
      <c r="R619" s="205">
        <v>1.681284722221843E-3</v>
      </c>
      <c r="S619" s="130">
        <v>1.2623611111109989E-3</v>
      </c>
      <c r="U619" s="97">
        <v>2.9863425925924503E-4</v>
      </c>
      <c r="W619" s="97">
        <v>2.6725694444440506E-4</v>
      </c>
      <c r="Y619" s="97">
        <v>2.6715277777766833E-4</v>
      </c>
      <c r="AA619" s="97">
        <v>2.3008101851851315E-4</v>
      </c>
      <c r="AC619" s="97">
        <v>3.3888888888877755E-4</v>
      </c>
      <c r="AE619" s="97">
        <v>2.7927083333323388E-4</v>
      </c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/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6.0567129629651717E-5</v>
      </c>
      <c r="E620" s="35">
        <v>2.2299768518518892E-4</v>
      </c>
      <c r="F620" s="109" t="s">
        <v>1184</v>
      </c>
      <c r="G620" s="110" t="s">
        <v>1185</v>
      </c>
      <c r="H620" s="153">
        <v>539</v>
      </c>
      <c r="J620" s="69">
        <v>619</v>
      </c>
      <c r="K620" s="109" t="s">
        <v>1343</v>
      </c>
      <c r="L620" s="109" t="s">
        <v>1344</v>
      </c>
      <c r="M620" s="144">
        <v>73</v>
      </c>
      <c r="O620" s="69">
        <v>619</v>
      </c>
      <c r="P620" s="109" t="s">
        <v>1343</v>
      </c>
      <c r="Q620" s="205">
        <v>2.1303240740733198E-4</v>
      </c>
      <c r="R620" s="205">
        <v>1.3646412037033873E-3</v>
      </c>
      <c r="S620" s="130">
        <v>1.2216550925924219E-3</v>
      </c>
      <c r="U620" s="97">
        <v>2.1303240740733198E-4</v>
      </c>
      <c r="W620" s="97">
        <v>3.0083333333330575E-4</v>
      </c>
      <c r="Y620" s="97">
        <v>3.4449074074072161E-4</v>
      </c>
      <c r="AA620" s="97" t="s">
        <v>2108</v>
      </c>
      <c r="AC620" s="97">
        <v>2.2893518518507516E-4</v>
      </c>
      <c r="AE620" s="97">
        <v>2.7734953703695275E-4</v>
      </c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/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6.0601851851860289E-5</v>
      </c>
      <c r="E621" s="35">
        <v>2.2303240740739749E-4</v>
      </c>
      <c r="F621" s="109" t="s">
        <v>1080</v>
      </c>
      <c r="G621" s="110" t="s">
        <v>1081</v>
      </c>
      <c r="H621" s="153">
        <v>486</v>
      </c>
      <c r="J621" s="69">
        <v>620</v>
      </c>
      <c r="K621" s="109" t="s">
        <v>1345</v>
      </c>
      <c r="L621" s="109" t="s">
        <v>1346</v>
      </c>
      <c r="M621" s="144">
        <v>119</v>
      </c>
      <c r="O621" s="69">
        <v>620</v>
      </c>
      <c r="P621" s="109" t="s">
        <v>1345</v>
      </c>
      <c r="Q621" s="205">
        <v>2.0055555555553717E-4</v>
      </c>
      <c r="R621" s="205">
        <v>1.46337962962928E-3</v>
      </c>
      <c r="S621" s="130">
        <v>1.2995486111110344E-3</v>
      </c>
      <c r="U621" s="97">
        <v>3.0952546296292294E-4</v>
      </c>
      <c r="W621" s="97">
        <v>2.5255787037026245E-4</v>
      </c>
      <c r="Y621" s="97">
        <v>2.3321759259253838E-4</v>
      </c>
      <c r="AA621" s="97">
        <v>2.0055555555553717E-4</v>
      </c>
      <c r="AC621" s="97">
        <v>2.3862268518515251E-4</v>
      </c>
      <c r="AE621" s="97">
        <v>2.2890046296286659E-4</v>
      </c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/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6.0624999999925322E-5</v>
      </c>
      <c r="E622" s="35">
        <v>2.2305555555546253E-4</v>
      </c>
      <c r="F622" s="109" t="s">
        <v>883</v>
      </c>
      <c r="G622" s="110" t="s">
        <v>884</v>
      </c>
      <c r="H622" s="153">
        <v>387</v>
      </c>
      <c r="J622" s="69">
        <v>621</v>
      </c>
      <c r="K622" s="109" t="s">
        <v>1347</v>
      </c>
      <c r="L622" s="109" t="s">
        <v>1348</v>
      </c>
      <c r="M622" s="144">
        <v>779</v>
      </c>
      <c r="O622" s="69">
        <v>621</v>
      </c>
      <c r="P622" s="109" t="s">
        <v>1347</v>
      </c>
      <c r="Q622" s="205">
        <v>3.0430555555549521E-4</v>
      </c>
      <c r="R622" s="205">
        <v>2.294340277777418E-3</v>
      </c>
      <c r="S622" s="130">
        <v>1.6002777777774924E-3</v>
      </c>
      <c r="U622" s="97">
        <v>4.2776620370366114E-4</v>
      </c>
      <c r="W622" s="97">
        <v>3.8334490740732363E-4</v>
      </c>
      <c r="Y622" s="97">
        <v>3.7587962962959409E-4</v>
      </c>
      <c r="AA622" s="97">
        <v>4.3679398148144255E-4</v>
      </c>
      <c r="AC622" s="97">
        <v>3.0430555555549521E-4</v>
      </c>
      <c r="AE622" s="97">
        <v>3.6624999999990138E-4</v>
      </c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/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6.0659722222244916E-5</v>
      </c>
      <c r="E623" s="35">
        <v>2.2309027777778212E-4</v>
      </c>
      <c r="F623" s="109" t="s">
        <v>1367</v>
      </c>
      <c r="G623" s="110" t="s">
        <v>1368</v>
      </c>
      <c r="H623" s="153">
        <v>632</v>
      </c>
      <c r="J623" s="69">
        <v>622</v>
      </c>
      <c r="K623" s="109" t="s">
        <v>1349</v>
      </c>
      <c r="L623" s="109" t="s">
        <v>1350</v>
      </c>
      <c r="M623" s="144">
        <v>323</v>
      </c>
      <c r="O623" s="69">
        <v>622</v>
      </c>
      <c r="P623" s="109" t="s">
        <v>1349</v>
      </c>
      <c r="Q623" s="205">
        <v>2.4607638888896055E-4</v>
      </c>
      <c r="R623" s="205">
        <v>1.9488657407411569E-3</v>
      </c>
      <c r="S623" s="130">
        <v>1.3135648148151491E-3</v>
      </c>
      <c r="U623" s="97">
        <v>2.4607638888896055E-4</v>
      </c>
      <c r="W623" s="97">
        <v>3.3599537037043437E-4</v>
      </c>
      <c r="Y623" s="97">
        <v>3.2172453703704917E-4</v>
      </c>
      <c r="AA623" s="97">
        <v>3.6103009259269569E-4</v>
      </c>
      <c r="AC623" s="97">
        <v>3.3000000000005247E-4</v>
      </c>
      <c r="AE623" s="97">
        <v>3.5403935185196467E-4</v>
      </c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/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6.072916666666206E-5</v>
      </c>
      <c r="E624" s="35">
        <v>2.2315972222219926E-4</v>
      </c>
      <c r="F624" s="109" t="s">
        <v>1299</v>
      </c>
      <c r="G624" s="110" t="s">
        <v>1300</v>
      </c>
      <c r="H624" s="153">
        <v>596</v>
      </c>
      <c r="J624" s="69">
        <v>623</v>
      </c>
      <c r="K624" s="109" t="s">
        <v>1351</v>
      </c>
      <c r="L624" s="109" t="s">
        <v>1352</v>
      </c>
      <c r="M624" s="144">
        <v>856</v>
      </c>
      <c r="O624" s="69">
        <v>623</v>
      </c>
      <c r="P624" s="109" t="s">
        <v>1351</v>
      </c>
      <c r="Q624" s="205">
        <v>2.8035879629617622E-4</v>
      </c>
      <c r="R624" s="205">
        <v>1.961307870369966E-3</v>
      </c>
      <c r="S624" s="130">
        <v>1.632905092592174E-3</v>
      </c>
      <c r="U624" s="97">
        <v>3.2866898148142809E-4</v>
      </c>
      <c r="W624" s="97">
        <v>2.8943287037030974E-4</v>
      </c>
      <c r="Y624" s="97">
        <v>3.0056712962955867E-4</v>
      </c>
      <c r="AA624" s="97">
        <v>3.9577546296287736E-4</v>
      </c>
      <c r="AC624" s="97">
        <v>3.6650462962961594E-4</v>
      </c>
      <c r="AE624" s="97">
        <v>2.8035879629617622E-4</v>
      </c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/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6.0740740740694577E-5</v>
      </c>
      <c r="E625" s="35">
        <v>2.2317129629623178E-4</v>
      </c>
      <c r="F625" s="109" t="s">
        <v>1890</v>
      </c>
      <c r="G625" s="110" t="s">
        <v>1891</v>
      </c>
      <c r="H625" s="153">
        <v>895</v>
      </c>
      <c r="J625" s="69">
        <v>624</v>
      </c>
      <c r="K625" s="109" t="s">
        <v>1353</v>
      </c>
      <c r="L625" s="109" t="s">
        <v>1354</v>
      </c>
      <c r="M625" s="144">
        <v>477</v>
      </c>
      <c r="O625" s="69">
        <v>624</v>
      </c>
      <c r="P625" s="109" t="s">
        <v>1353</v>
      </c>
      <c r="Q625" s="205">
        <v>2.2108796296305133E-4</v>
      </c>
      <c r="R625" s="205">
        <v>1.6591087962966045E-3</v>
      </c>
      <c r="S625" s="130">
        <v>1.3169328703707128E-3</v>
      </c>
      <c r="U625" s="97">
        <v>3.0857638888892591E-4</v>
      </c>
      <c r="W625" s="97">
        <v>2.5711805555561629E-4</v>
      </c>
      <c r="Y625" s="97">
        <v>2.6748842592594357E-4</v>
      </c>
      <c r="AA625" s="97">
        <v>2.6790509259266848E-4</v>
      </c>
      <c r="AC625" s="97">
        <v>2.2108796296305133E-4</v>
      </c>
      <c r="AE625" s="97">
        <v>3.3693287037039887E-4</v>
      </c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/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6.0752314814838115E-5</v>
      </c>
      <c r="E626" s="35">
        <v>2.2318287037037532E-4</v>
      </c>
      <c r="F626" s="109" t="s">
        <v>1721</v>
      </c>
      <c r="G626" s="110" t="s">
        <v>1722</v>
      </c>
      <c r="H626" s="153">
        <v>810</v>
      </c>
      <c r="J626" s="69">
        <v>625</v>
      </c>
      <c r="K626" s="109" t="s">
        <v>1355</v>
      </c>
      <c r="L626" s="109" t="s">
        <v>1356</v>
      </c>
      <c r="M626" s="144">
        <v>606</v>
      </c>
      <c r="O626" s="69">
        <v>625</v>
      </c>
      <c r="P626" s="109" t="s">
        <v>1355</v>
      </c>
      <c r="Q626" s="205">
        <v>2.4781249999994426E-4</v>
      </c>
      <c r="R626" s="205">
        <v>1.8344444444441388E-3</v>
      </c>
      <c r="S626" s="130">
        <v>1.3828356481478954E-3</v>
      </c>
      <c r="U626" s="97">
        <v>2.4781249999994426E-4</v>
      </c>
      <c r="W626" s="97">
        <v>2.5347222222216192E-4</v>
      </c>
      <c r="Y626" s="97">
        <v>3.4894675925922769E-4</v>
      </c>
      <c r="AA626" s="97">
        <v>3.2790509259250644E-4</v>
      </c>
      <c r="AC626" s="97">
        <v>2.5550925925921231E-4</v>
      </c>
      <c r="AE626" s="97">
        <v>4.0079861111108617E-4</v>
      </c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/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6.081018518511172E-5</v>
      </c>
      <c r="E627" s="35">
        <v>2.2324074074064892E-4</v>
      </c>
      <c r="F627" s="109" t="s">
        <v>1550</v>
      </c>
      <c r="G627" s="110" t="s">
        <v>1551</v>
      </c>
      <c r="H627" s="153">
        <v>725</v>
      </c>
      <c r="J627" s="69">
        <v>626</v>
      </c>
      <c r="K627" s="109" t="s">
        <v>1357</v>
      </c>
      <c r="L627" s="109" t="s">
        <v>1358</v>
      </c>
      <c r="M627" s="144">
        <v>288</v>
      </c>
      <c r="O627" s="69">
        <v>626</v>
      </c>
      <c r="P627" s="109" t="s">
        <v>1357</v>
      </c>
      <c r="Q627" s="205">
        <v>2.2190972222224659E-4</v>
      </c>
      <c r="R627" s="205">
        <v>1.8211111111113842E-3</v>
      </c>
      <c r="S627" s="130">
        <v>1.2457638888893063E-3</v>
      </c>
      <c r="U627" s="97">
        <v>2.934490740741369E-4</v>
      </c>
      <c r="W627" s="97">
        <v>3.4775462962965964E-4</v>
      </c>
      <c r="Y627" s="97">
        <v>3.1400462962971609E-4</v>
      </c>
      <c r="AA627" s="97">
        <v>2.2190972222224659E-4</v>
      </c>
      <c r="AC627" s="97">
        <v>3.5872685185189823E-4</v>
      </c>
      <c r="AE627" s="97">
        <v>2.852662037037268E-4</v>
      </c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/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6.1018518518474174E-5</v>
      </c>
      <c r="E628" s="35">
        <v>2.2344907407401138E-4</v>
      </c>
      <c r="F628" s="109" t="s">
        <v>1632</v>
      </c>
      <c r="G628" s="110" t="s">
        <v>1633</v>
      </c>
      <c r="H628" s="153">
        <v>766</v>
      </c>
      <c r="J628" s="69">
        <v>627</v>
      </c>
      <c r="K628" s="109" t="s">
        <v>1359</v>
      </c>
      <c r="L628" s="109" t="s">
        <v>1360</v>
      </c>
      <c r="M628" s="144">
        <v>644</v>
      </c>
      <c r="O628" s="69">
        <v>627</v>
      </c>
      <c r="P628" s="109" t="s">
        <v>1359</v>
      </c>
      <c r="Q628" s="205">
        <v>2.3056712962954418E-4</v>
      </c>
      <c r="R628" s="205">
        <v>1.4192361111108331E-3</v>
      </c>
      <c r="S628" s="130">
        <v>1.4157060185182591E-3</v>
      </c>
      <c r="U628" s="97">
        <v>2.3056712962954418E-4</v>
      </c>
      <c r="W628" s="97">
        <v>2.7966435185178273E-4</v>
      </c>
      <c r="Y628" s="97" t="s">
        <v>2108</v>
      </c>
      <c r="AA628" s="97">
        <v>3.682986111110953E-4</v>
      </c>
      <c r="AC628" s="97">
        <v>2.6099537037027609E-4</v>
      </c>
      <c r="AE628" s="97">
        <v>2.7971064814813484E-4</v>
      </c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/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6.1064814814826285E-5</v>
      </c>
      <c r="E629" s="35">
        <v>2.2349537037036349E-4</v>
      </c>
      <c r="F629" s="109" t="s">
        <v>621</v>
      </c>
      <c r="G629" s="110" t="s">
        <v>622</v>
      </c>
      <c r="H629" s="153">
        <v>255</v>
      </c>
      <c r="J629" s="69">
        <v>628</v>
      </c>
      <c r="K629" s="109" t="s">
        <v>1361</v>
      </c>
      <c r="L629" s="109" t="s">
        <v>1362</v>
      </c>
      <c r="M629" s="144">
        <v>573</v>
      </c>
      <c r="O629" s="69">
        <v>628</v>
      </c>
      <c r="P629" s="109" t="s">
        <v>1361</v>
      </c>
      <c r="Q629" s="205">
        <v>2.950925925925274E-4</v>
      </c>
      <c r="R629" s="205">
        <v>1.934780092592292E-3</v>
      </c>
      <c r="S629" s="130">
        <v>1.3978587962960587E-3</v>
      </c>
      <c r="U629" s="97">
        <v>2.950925925925274E-4</v>
      </c>
      <c r="W629" s="97">
        <v>3.5020833333332391E-4</v>
      </c>
      <c r="Y629" s="97">
        <v>3.0603009259255742E-4</v>
      </c>
      <c r="AA629" s="97">
        <v>3.0681712962954411E-4</v>
      </c>
      <c r="AC629" s="97">
        <v>3.4946759259257831E-4</v>
      </c>
      <c r="AE629" s="97">
        <v>3.2716435185176085E-4</v>
      </c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/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6.1064814814826285E-5</v>
      </c>
      <c r="E630" s="35">
        <v>2.2349537037036349E-4</v>
      </c>
      <c r="F630" s="109" t="s">
        <v>2038</v>
      </c>
      <c r="G630" s="110" t="s">
        <v>2039</v>
      </c>
      <c r="H630" s="153">
        <v>968</v>
      </c>
      <c r="J630" s="69">
        <v>629</v>
      </c>
      <c r="K630" s="109" t="s">
        <v>1363</v>
      </c>
      <c r="L630" s="109" t="s">
        <v>1364</v>
      </c>
      <c r="M630" s="144">
        <v>149</v>
      </c>
      <c r="O630" s="69">
        <v>629</v>
      </c>
      <c r="P630" s="109" t="s">
        <v>1363</v>
      </c>
      <c r="Q630" s="205">
        <v>1.7540509259250658E-4</v>
      </c>
      <c r="R630" s="205">
        <v>1.4118634259254748E-3</v>
      </c>
      <c r="S630" s="130">
        <v>1.3176273148145512E-3</v>
      </c>
      <c r="U630" s="97">
        <v>3.2896990740738374E-4</v>
      </c>
      <c r="W630" s="97">
        <v>2.1089120370365588E-4</v>
      </c>
      <c r="Y630" s="97">
        <v>2.1387731481470329E-4</v>
      </c>
      <c r="AA630" s="97">
        <v>2.1556712962955693E-4</v>
      </c>
      <c r="AC630" s="97">
        <v>1.7540509259250658E-4</v>
      </c>
      <c r="AE630" s="97">
        <v>2.6715277777766833E-4</v>
      </c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/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6.1226851851836628E-5</v>
      </c>
      <c r="E631" s="35">
        <v>2.2365740740737383E-4</v>
      </c>
      <c r="F631" s="109" t="s">
        <v>1266</v>
      </c>
      <c r="G631" s="110" t="s">
        <v>1267</v>
      </c>
      <c r="H631" s="153">
        <v>579</v>
      </c>
      <c r="J631" s="69">
        <v>630</v>
      </c>
      <c r="K631" s="109" t="s">
        <v>2146</v>
      </c>
      <c r="L631" s="109" t="s">
        <v>2147</v>
      </c>
      <c r="M631" s="144">
        <v>27</v>
      </c>
      <c r="O631" s="69">
        <v>630</v>
      </c>
      <c r="P631" s="109" t="s">
        <v>2146</v>
      </c>
      <c r="Q631" s="205">
        <v>1.6574074074071632E-4</v>
      </c>
      <c r="R631" s="205">
        <v>1.1705555555552305E-3</v>
      </c>
      <c r="S631" s="130">
        <v>1.2590509259255978E-3</v>
      </c>
      <c r="U631" s="97">
        <v>1.9901620370366135E-4</v>
      </c>
      <c r="W631" s="97">
        <v>2.8545138888880217E-4</v>
      </c>
      <c r="Y631" s="97">
        <v>2.7862268518508149E-4</v>
      </c>
      <c r="AA631" s="97">
        <v>2.4172453703696917E-4</v>
      </c>
      <c r="AC631" s="97">
        <v>1.6574074074071632E-4</v>
      </c>
      <c r="AE631" s="97" t="s">
        <v>2108</v>
      </c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/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6.1342592592605882E-5</v>
      </c>
      <c r="E632" s="35">
        <v>2.2377314814814309E-4</v>
      </c>
      <c r="F632" s="109" t="s">
        <v>2018</v>
      </c>
      <c r="G632" s="110" t="s">
        <v>2019</v>
      </c>
      <c r="H632" s="153">
        <v>959</v>
      </c>
      <c r="J632" s="69">
        <v>631</v>
      </c>
      <c r="K632" s="109" t="s">
        <v>1365</v>
      </c>
      <c r="L632" s="109" t="s">
        <v>1366</v>
      </c>
      <c r="M632" s="144">
        <v>95</v>
      </c>
      <c r="O632" s="69">
        <v>631</v>
      </c>
      <c r="P632" s="109" t="s">
        <v>1365</v>
      </c>
      <c r="Q632" s="205">
        <v>1.7082175925919874E-4</v>
      </c>
      <c r="R632" s="205">
        <v>1.4432060185181061E-3</v>
      </c>
      <c r="S632" s="130">
        <v>1.2822222222220736E-3</v>
      </c>
      <c r="U632" s="97">
        <v>2.0049768518515254E-4</v>
      </c>
      <c r="W632" s="97">
        <v>2.156944444443587E-4</v>
      </c>
      <c r="Y632" s="97">
        <v>3.1357638888884765E-4</v>
      </c>
      <c r="AA632" s="97">
        <v>3.1971064814806383E-4</v>
      </c>
      <c r="AC632" s="97">
        <v>2.229050925924847E-4</v>
      </c>
      <c r="AE632" s="97">
        <v>1.7082175925919874E-4</v>
      </c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/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6.1365740740670915E-5</v>
      </c>
      <c r="E633" s="35">
        <v>2.2379629629620812E-4</v>
      </c>
      <c r="F633" s="109" t="s">
        <v>1498</v>
      </c>
      <c r="G633" s="110" t="s">
        <v>1499</v>
      </c>
      <c r="H633" s="153">
        <v>698</v>
      </c>
      <c r="J633" s="69">
        <v>632</v>
      </c>
      <c r="K633" s="109" t="s">
        <v>1367</v>
      </c>
      <c r="L633" s="109" t="s">
        <v>1368</v>
      </c>
      <c r="M633" s="144">
        <v>622</v>
      </c>
      <c r="O633" s="69">
        <v>632</v>
      </c>
      <c r="P633" s="109" t="s">
        <v>1367</v>
      </c>
      <c r="Q633" s="205">
        <v>2.5015046296295029E-4</v>
      </c>
      <c r="R633" s="205">
        <v>1.488692129629432E-3</v>
      </c>
      <c r="S633" s="130">
        <v>1.3851504629628364E-3</v>
      </c>
      <c r="U633" s="97">
        <v>3.1368055555547336E-4</v>
      </c>
      <c r="W633" s="97" t="s">
        <v>2108</v>
      </c>
      <c r="Y633" s="97">
        <v>3.3302083333330845E-4</v>
      </c>
      <c r="AA633" s="97">
        <v>2.5023148148139995E-4</v>
      </c>
      <c r="AC633" s="97">
        <v>2.5015046296295029E-4</v>
      </c>
      <c r="AE633" s="97">
        <v>3.4160879629629992E-4</v>
      </c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/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6.1412037037023026E-5</v>
      </c>
      <c r="E634" s="35">
        <v>2.2384259259256023E-4</v>
      </c>
      <c r="F634" s="109" t="s">
        <v>1210</v>
      </c>
      <c r="G634" s="110" t="s">
        <v>1211</v>
      </c>
      <c r="H634" s="153">
        <v>552</v>
      </c>
      <c r="J634" s="69">
        <v>633</v>
      </c>
      <c r="K634" s="109" t="s">
        <v>1369</v>
      </c>
      <c r="L634" s="109" t="s">
        <v>1370</v>
      </c>
      <c r="M634" s="144">
        <v>303</v>
      </c>
      <c r="O634" s="69">
        <v>633</v>
      </c>
      <c r="P634" s="109" t="s">
        <v>1369</v>
      </c>
      <c r="Q634" s="205">
        <v>2.5972222222225838E-4</v>
      </c>
      <c r="R634" s="205">
        <v>1.7312500000002951E-3</v>
      </c>
      <c r="S634" s="130">
        <v>1.2323842592596446E-3</v>
      </c>
      <c r="U634" s="97">
        <v>3.5053240740745562E-4</v>
      </c>
      <c r="W634" s="97">
        <v>2.9979166666671553E-4</v>
      </c>
      <c r="Y634" s="97">
        <v>2.6714120370374683E-4</v>
      </c>
      <c r="AA634" s="97">
        <v>2.6953703703713749E-4</v>
      </c>
      <c r="AC634" s="97">
        <v>2.845254629629812E-4</v>
      </c>
      <c r="AE634" s="97">
        <v>2.5972222222225838E-4</v>
      </c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/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6.1747685185187251E-5</v>
      </c>
      <c r="E635" s="35">
        <v>2.2417824074072445E-4</v>
      </c>
      <c r="F635" s="109" t="s">
        <v>1510</v>
      </c>
      <c r="G635" s="110" t="s">
        <v>1511</v>
      </c>
      <c r="H635" s="153">
        <v>704</v>
      </c>
      <c r="J635" s="69">
        <v>634</v>
      </c>
      <c r="K635" s="109" t="s">
        <v>1371</v>
      </c>
      <c r="L635" s="109" t="s">
        <v>1372</v>
      </c>
      <c r="M635" s="144">
        <v>433</v>
      </c>
      <c r="O635" s="69">
        <v>634</v>
      </c>
      <c r="P635" s="109" t="s">
        <v>1371</v>
      </c>
      <c r="Q635" s="205">
        <v>2.0025462962969254E-4</v>
      </c>
      <c r="R635" s="205">
        <v>1.7223032407409633E-3</v>
      </c>
      <c r="S635" s="130">
        <v>1.2433449074078506E-3</v>
      </c>
      <c r="U635" s="97">
        <v>2.0141203703705202E-4</v>
      </c>
      <c r="W635" s="97">
        <v>3.7777777777781019E-4</v>
      </c>
      <c r="Y635" s="97">
        <v>3.7181712962963687E-4</v>
      </c>
      <c r="AA635" s="97">
        <v>2.0025462962969254E-4</v>
      </c>
      <c r="AC635" s="97">
        <v>3.0164351851857951E-4</v>
      </c>
      <c r="AE635" s="97">
        <v>2.6939814814819218E-4</v>
      </c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/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6.1851851851812967E-5</v>
      </c>
      <c r="E636" s="35">
        <v>2.2428240740735017E-4</v>
      </c>
      <c r="F636" s="109" t="s">
        <v>1295</v>
      </c>
      <c r="G636" s="110" t="s">
        <v>1296</v>
      </c>
      <c r="H636" s="153">
        <v>594</v>
      </c>
      <c r="J636" s="69">
        <v>635</v>
      </c>
      <c r="K636" s="109" t="s">
        <v>1373</v>
      </c>
      <c r="L636" s="109" t="s">
        <v>1374</v>
      </c>
      <c r="M636" s="144">
        <v>366</v>
      </c>
      <c r="O636" s="69">
        <v>635</v>
      </c>
      <c r="P636" s="109" t="s">
        <v>1373</v>
      </c>
      <c r="Q636" s="205">
        <v>2.0633101851852409E-4</v>
      </c>
      <c r="R636" s="205">
        <v>1.6882175925929666E-3</v>
      </c>
      <c r="S636" s="130">
        <v>1.2334490740745219E-3</v>
      </c>
      <c r="U636" s="97">
        <v>3.6966435185192825E-4</v>
      </c>
      <c r="W636" s="97">
        <v>2.688888888889851E-4</v>
      </c>
      <c r="Y636" s="97">
        <v>2.6223379629630728E-4</v>
      </c>
      <c r="AA636" s="97">
        <v>2.9319444444453335E-4</v>
      </c>
      <c r="AC636" s="97">
        <v>2.0633101851852409E-4</v>
      </c>
      <c r="AE636" s="97">
        <v>2.8790509259268848E-4</v>
      </c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/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6.1886574074021539E-5</v>
      </c>
      <c r="E637" s="35">
        <v>2.2431712962955874E-4</v>
      </c>
      <c r="F637" s="109" t="s">
        <v>1590</v>
      </c>
      <c r="G637" s="110" t="s">
        <v>1591</v>
      </c>
      <c r="H637" s="153">
        <v>745</v>
      </c>
      <c r="J637" s="69">
        <v>636</v>
      </c>
      <c r="K637" s="109" t="s">
        <v>1375</v>
      </c>
      <c r="L637" s="109" t="s">
        <v>1376</v>
      </c>
      <c r="M637" s="144">
        <v>854</v>
      </c>
      <c r="O637" s="69">
        <v>636</v>
      </c>
      <c r="P637" s="109" t="s">
        <v>1375</v>
      </c>
      <c r="Q637" s="205">
        <v>3.1874999999992326E-4</v>
      </c>
      <c r="R637" s="205">
        <v>2.3169907407403212E-3</v>
      </c>
      <c r="S637" s="130">
        <v>1.6074189814810902E-3</v>
      </c>
      <c r="U637" s="97">
        <v>4.1054398148143711E-4</v>
      </c>
      <c r="W637" s="97">
        <v>4.206365740739848E-4</v>
      </c>
      <c r="Y637" s="97">
        <v>4.0729166666664263E-4</v>
      </c>
      <c r="AA637" s="97">
        <v>4.1906249999990042E-4</v>
      </c>
      <c r="AC637" s="97">
        <v>3.1874999999992326E-4</v>
      </c>
      <c r="AE637" s="97">
        <v>3.4070601851843296E-4</v>
      </c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/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6.1944444444406166E-5</v>
      </c>
      <c r="E638" s="35">
        <v>2.2437499999994337E-4</v>
      </c>
      <c r="F638" s="109" t="s">
        <v>1392</v>
      </c>
      <c r="G638" s="110" t="s">
        <v>1393</v>
      </c>
      <c r="H638" s="153">
        <v>644</v>
      </c>
      <c r="J638" s="69">
        <v>637</v>
      </c>
      <c r="K638" s="109" t="s">
        <v>1377</v>
      </c>
      <c r="L638" s="109" t="s">
        <v>1378</v>
      </c>
      <c r="M638" s="144">
        <v>693</v>
      </c>
      <c r="O638" s="69">
        <v>637</v>
      </c>
      <c r="P638" s="109" t="s">
        <v>1377</v>
      </c>
      <c r="Q638" s="205">
        <v>2.6383101851845669E-4</v>
      </c>
      <c r="R638" s="205">
        <v>1.7140162037034834E-3</v>
      </c>
      <c r="S638" s="130">
        <v>1.4655324074072107E-3</v>
      </c>
      <c r="U638" s="97">
        <v>3.918402777777219E-4</v>
      </c>
      <c r="W638" s="97">
        <v>3.9730324074072065E-4</v>
      </c>
      <c r="Y638" s="97" t="s">
        <v>2108</v>
      </c>
      <c r="AA638" s="97">
        <v>2.6383101851845669E-4</v>
      </c>
      <c r="AC638" s="97">
        <v>2.7843750000000611E-4</v>
      </c>
      <c r="AE638" s="97">
        <v>3.8260416666657804E-4</v>
      </c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/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6.2037037036999365E-5</v>
      </c>
      <c r="E639" s="35">
        <v>2.2446759259253657E-4</v>
      </c>
      <c r="F639" s="109" t="s">
        <v>1860</v>
      </c>
      <c r="G639" s="110" t="s">
        <v>1861</v>
      </c>
      <c r="H639" s="153">
        <v>880</v>
      </c>
      <c r="J639" s="69">
        <v>638</v>
      </c>
      <c r="K639" s="109" t="s">
        <v>1379</v>
      </c>
      <c r="L639" s="109" t="s">
        <v>1380</v>
      </c>
      <c r="M639" s="144">
        <v>84</v>
      </c>
      <c r="O639" s="69">
        <v>638</v>
      </c>
      <c r="P639" s="109" t="s">
        <v>1379</v>
      </c>
      <c r="Q639" s="205">
        <v>1.6996527777768389E-4</v>
      </c>
      <c r="R639" s="205">
        <v>1.2104629629625663E-3</v>
      </c>
      <c r="S639" s="130">
        <v>1.2690162037034547E-3</v>
      </c>
      <c r="U639" s="97">
        <v>2.6554398148137537E-4</v>
      </c>
      <c r="W639" s="97">
        <v>2.0324074074062892E-4</v>
      </c>
      <c r="Y639" s="97">
        <v>2.2560185185183101E-4</v>
      </c>
      <c r="AA639" s="97">
        <v>1.6996527777768389E-4</v>
      </c>
      <c r="AC639" s="97">
        <v>3.4611111111104709E-4</v>
      </c>
      <c r="AE639" s="97" t="s">
        <v>2108</v>
      </c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/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6.206018518517542E-5</v>
      </c>
      <c r="E640" s="35">
        <v>2.2449074074071262E-4</v>
      </c>
      <c r="F640" s="109" t="s">
        <v>743</v>
      </c>
      <c r="G640" s="110" t="s">
        <v>744</v>
      </c>
      <c r="H640" s="153">
        <v>317</v>
      </c>
      <c r="J640" s="69">
        <v>639</v>
      </c>
      <c r="K640" s="109" t="s">
        <v>1382</v>
      </c>
      <c r="L640" s="109" t="s">
        <v>1383</v>
      </c>
      <c r="M640" s="144">
        <v>36</v>
      </c>
      <c r="O640" s="69">
        <v>639</v>
      </c>
      <c r="P640" s="109" t="s">
        <v>1382</v>
      </c>
      <c r="Q640" s="205">
        <v>2.3143518518509154E-4</v>
      </c>
      <c r="R640" s="205">
        <v>1.3654976851849021E-3</v>
      </c>
      <c r="S640" s="130">
        <v>1.3047337962960315E-3</v>
      </c>
      <c r="U640" s="97">
        <v>2.9958333333324205E-4</v>
      </c>
      <c r="W640" s="97" t="s">
        <v>2108</v>
      </c>
      <c r="Y640" s="97">
        <v>2.8181712962960237E-4</v>
      </c>
      <c r="AA640" s="97">
        <v>2.7452546296291569E-4</v>
      </c>
      <c r="AC640" s="97">
        <v>2.7813657407405046E-4</v>
      </c>
      <c r="AE640" s="97">
        <v>2.3143518518509154E-4</v>
      </c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/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6.2083333333351476E-5</v>
      </c>
      <c r="E641" s="35">
        <v>2.2451388888888868E-4</v>
      </c>
      <c r="F641" s="109" t="s">
        <v>1978</v>
      </c>
      <c r="G641" s="110" t="s">
        <v>1979</v>
      </c>
      <c r="H641" s="153">
        <v>939</v>
      </c>
      <c r="J641" s="69">
        <v>640</v>
      </c>
      <c r="K641" s="109" t="s">
        <v>1384</v>
      </c>
      <c r="L641" s="109" t="s">
        <v>1385</v>
      </c>
      <c r="M641" s="144">
        <v>140</v>
      </c>
      <c r="O641" s="69">
        <v>640</v>
      </c>
      <c r="P641" s="109" t="s">
        <v>1384</v>
      </c>
      <c r="Q641" s="205">
        <v>1.764814814814164E-4</v>
      </c>
      <c r="R641" s="205">
        <v>9.8141203703683288E-4</v>
      </c>
      <c r="S641" s="130">
        <v>1.2531365740736655E-3</v>
      </c>
      <c r="U641" s="97">
        <v>2.7918981481478422E-4</v>
      </c>
      <c r="W641" s="97" t="s">
        <v>2108</v>
      </c>
      <c r="Y641" s="97" t="s">
        <v>2108</v>
      </c>
      <c r="AA641" s="97">
        <v>3.3172453703700366E-4</v>
      </c>
      <c r="AC641" s="97">
        <v>1.764814814814164E-4</v>
      </c>
      <c r="AE641" s="97">
        <v>1.940162037036286E-4</v>
      </c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/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6.2141203703625081E-5</v>
      </c>
      <c r="E642" s="35">
        <v>2.2457175925916228E-4</v>
      </c>
      <c r="F642" s="109" t="s">
        <v>920</v>
      </c>
      <c r="G642" s="110" t="s">
        <v>921</v>
      </c>
      <c r="H642" s="153">
        <v>406</v>
      </c>
      <c r="J642" s="69">
        <v>641</v>
      </c>
      <c r="K642" s="109" t="s">
        <v>1386</v>
      </c>
      <c r="L642" s="109" t="s">
        <v>1387</v>
      </c>
      <c r="M642" s="144">
        <v>552</v>
      </c>
      <c r="O642" s="69">
        <v>641</v>
      </c>
      <c r="P642" s="109" t="s">
        <v>1386</v>
      </c>
      <c r="Q642" s="205">
        <v>2.3100694444444514E-4</v>
      </c>
      <c r="R642" s="205">
        <v>1.9011458333331177E-3</v>
      </c>
      <c r="S642" s="130">
        <v>1.4315740740737937E-3</v>
      </c>
      <c r="U642" s="97">
        <v>3.3320601851849485E-4</v>
      </c>
      <c r="W642" s="97">
        <v>2.3100694444444514E-4</v>
      </c>
      <c r="Y642" s="97">
        <v>2.864814814814709E-4</v>
      </c>
      <c r="AA642" s="97">
        <v>3.3763888888882487E-4</v>
      </c>
      <c r="AC642" s="97">
        <v>3.5343749999994234E-4</v>
      </c>
      <c r="AE642" s="97">
        <v>3.593749999999396E-4</v>
      </c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/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6.2187499999977192E-5</v>
      </c>
      <c r="E643" s="35">
        <v>2.246180555555144E-4</v>
      </c>
      <c r="F643" s="109" t="s">
        <v>731</v>
      </c>
      <c r="G643" s="110" t="s">
        <v>732</v>
      </c>
      <c r="H643" s="153">
        <v>310</v>
      </c>
      <c r="J643" s="69">
        <v>642</v>
      </c>
      <c r="K643" s="109" t="s">
        <v>1388</v>
      </c>
      <c r="L643" s="109" t="s">
        <v>1389</v>
      </c>
      <c r="M643" s="144">
        <v>401</v>
      </c>
      <c r="O643" s="69">
        <v>642</v>
      </c>
      <c r="P643" s="109" t="s">
        <v>1388</v>
      </c>
      <c r="Q643" s="205">
        <v>2.6001157407418152E-4</v>
      </c>
      <c r="R643" s="205">
        <v>1.7783333333336593E-3</v>
      </c>
      <c r="S643" s="130">
        <v>1.2356712962966476E-3</v>
      </c>
      <c r="U643" s="97">
        <v>3.2894675925931871E-4</v>
      </c>
      <c r="W643" s="97">
        <v>3.0729166666676466E-4</v>
      </c>
      <c r="Y643" s="97">
        <v>2.74664351851861E-4</v>
      </c>
      <c r="AA643" s="97">
        <v>2.6001157407418152E-4</v>
      </c>
      <c r="AC643" s="97">
        <v>2.7840277777779754E-4</v>
      </c>
      <c r="AE643" s="97">
        <v>3.2901620370373585E-4</v>
      </c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/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6.2199074074009708E-5</v>
      </c>
      <c r="E644" s="35">
        <v>2.2462962962954691E-4</v>
      </c>
      <c r="F644" s="109" t="s">
        <v>246</v>
      </c>
      <c r="G644" s="110" t="s">
        <v>247</v>
      </c>
      <c r="H644" s="153">
        <v>61</v>
      </c>
      <c r="J644" s="69">
        <v>643</v>
      </c>
      <c r="K644" s="109" t="s">
        <v>1390</v>
      </c>
      <c r="L644" s="109" t="s">
        <v>1391</v>
      </c>
      <c r="M644" s="144">
        <v>497</v>
      </c>
      <c r="O644" s="69">
        <v>643</v>
      </c>
      <c r="P644" s="109" t="s">
        <v>1390</v>
      </c>
      <c r="Q644" s="205">
        <v>2.3710648148145275E-4</v>
      </c>
      <c r="R644" s="205">
        <v>1.8961921296294371E-3</v>
      </c>
      <c r="S644" s="130">
        <v>1.3281481481479673E-3</v>
      </c>
      <c r="U644" s="97">
        <v>3.1195601851852217E-4</v>
      </c>
      <c r="W644" s="97">
        <v>3.2452546296291018E-4</v>
      </c>
      <c r="Y644" s="97">
        <v>4.0417824074068243E-4</v>
      </c>
      <c r="AA644" s="97">
        <v>2.7423611111110358E-4</v>
      </c>
      <c r="AC644" s="97">
        <v>2.3710648148145275E-4</v>
      </c>
      <c r="AE644" s="97">
        <v>3.4418981481476596E-4</v>
      </c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/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6.2210648148153247E-5</v>
      </c>
      <c r="E645" s="35">
        <v>2.2464120370369045E-4</v>
      </c>
      <c r="F645" s="109" t="s">
        <v>1359</v>
      </c>
      <c r="G645" s="110" t="s">
        <v>1360</v>
      </c>
      <c r="H645" s="153">
        <v>627</v>
      </c>
      <c r="J645" s="69">
        <v>644</v>
      </c>
      <c r="K645" s="109" t="s">
        <v>1392</v>
      </c>
      <c r="L645" s="109" t="s">
        <v>1393</v>
      </c>
      <c r="M645" s="144">
        <v>637</v>
      </c>
      <c r="O645" s="69">
        <v>644</v>
      </c>
      <c r="P645" s="109" t="s">
        <v>1392</v>
      </c>
      <c r="Q645" s="205">
        <v>2.6274305555551436E-4</v>
      </c>
      <c r="R645" s="205">
        <v>1.9563657407404289E-3</v>
      </c>
      <c r="S645" s="130">
        <v>1.4277199074073099E-3</v>
      </c>
      <c r="U645" s="97">
        <v>3.0575231481477783E-4</v>
      </c>
      <c r="W645" s="97">
        <v>3.4400462962957956E-4</v>
      </c>
      <c r="Y645" s="97">
        <v>3.4914351851844661E-4</v>
      </c>
      <c r="AA645" s="97">
        <v>3.058796296295796E-4</v>
      </c>
      <c r="AC645" s="97">
        <v>3.8884259259253096E-4</v>
      </c>
      <c r="AE645" s="97">
        <v>2.6274305555551436E-4</v>
      </c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/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6.2256944444394335E-5</v>
      </c>
      <c r="E646" s="35">
        <v>2.2468749999993154E-4</v>
      </c>
      <c r="F646" s="109" t="s">
        <v>1337</v>
      </c>
      <c r="G646" s="110" t="s">
        <v>1338</v>
      </c>
      <c r="H646" s="153">
        <v>616</v>
      </c>
      <c r="J646" s="69">
        <v>645</v>
      </c>
      <c r="K646" s="109" t="s">
        <v>1394</v>
      </c>
      <c r="L646" s="109" t="s">
        <v>1395</v>
      </c>
      <c r="M646" s="144">
        <v>201</v>
      </c>
      <c r="O646" s="69">
        <v>645</v>
      </c>
      <c r="P646" s="109" t="s">
        <v>1394</v>
      </c>
      <c r="Q646" s="205">
        <v>1.8436342592587085E-4</v>
      </c>
      <c r="R646" s="205">
        <v>1.4106249999995546E-3</v>
      </c>
      <c r="S646" s="130">
        <v>1.2685763888887758E-3</v>
      </c>
      <c r="U646" s="97">
        <v>1.8436342592587085E-4</v>
      </c>
      <c r="W646" s="97">
        <v>2.9337962962960873E-4</v>
      </c>
      <c r="Y646" s="97">
        <v>2.4362268518507424E-4</v>
      </c>
      <c r="AA646" s="97">
        <v>2.140162037036486E-4</v>
      </c>
      <c r="AC646" s="97">
        <v>2.0905092592582442E-4</v>
      </c>
      <c r="AE646" s="97">
        <v>2.6619212962952776E-4</v>
      </c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/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6.2442129629580734E-5</v>
      </c>
      <c r="E647" s="35">
        <v>2.2487268518511794E-4</v>
      </c>
      <c r="F647" s="109" t="s">
        <v>767</v>
      </c>
      <c r="G647" s="110" t="s">
        <v>768</v>
      </c>
      <c r="H647" s="153">
        <v>329</v>
      </c>
      <c r="J647" s="69">
        <v>646</v>
      </c>
      <c r="K647" s="109" t="s">
        <v>1396</v>
      </c>
      <c r="L647" s="109" t="s">
        <v>1397</v>
      </c>
      <c r="M647" s="144">
        <v>42</v>
      </c>
      <c r="O647" s="69">
        <v>646</v>
      </c>
      <c r="P647" s="109" t="s">
        <v>1396</v>
      </c>
      <c r="Q647" s="205">
        <v>1.6696759259249294E-4</v>
      </c>
      <c r="R647" s="205">
        <v>1.5142476851849329E-3</v>
      </c>
      <c r="S647" s="130">
        <v>1.281921296296118E-3</v>
      </c>
      <c r="U647" s="97">
        <v>3.3363425925925227E-4</v>
      </c>
      <c r="W647" s="97">
        <v>3.382523148147687E-4</v>
      </c>
      <c r="Y647" s="97">
        <v>2.4965277777777573E-4</v>
      </c>
      <c r="AA647" s="97">
        <v>1.6696759259249294E-4</v>
      </c>
      <c r="AC647" s="97">
        <v>2.5043981481476241E-4</v>
      </c>
      <c r="AE647" s="97">
        <v>1.7530092592588087E-4</v>
      </c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/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6.2453703703724273E-5</v>
      </c>
      <c r="E648" s="35">
        <v>2.2488425925926148E-4</v>
      </c>
      <c r="F648" s="109" t="s">
        <v>1132</v>
      </c>
      <c r="G648" s="110" t="s">
        <v>1133</v>
      </c>
      <c r="H648" s="153">
        <v>512</v>
      </c>
      <c r="J648" s="69">
        <v>647</v>
      </c>
      <c r="K648" s="109" t="s">
        <v>1398</v>
      </c>
      <c r="L648" s="109" t="s">
        <v>1399</v>
      </c>
      <c r="M648" s="144">
        <v>656</v>
      </c>
      <c r="O648" s="69">
        <v>647</v>
      </c>
      <c r="P648" s="109" t="s">
        <v>1398</v>
      </c>
      <c r="Q648" s="205">
        <v>2.7621527777776933E-4</v>
      </c>
      <c r="R648" s="205">
        <v>2.063622685184896E-3</v>
      </c>
      <c r="S648" s="130">
        <v>1.4340856481479536E-3</v>
      </c>
      <c r="U648" s="97">
        <v>3.4017361111104982E-4</v>
      </c>
      <c r="W648" s="97">
        <v>3.9583333333326198E-4</v>
      </c>
      <c r="Y648" s="97">
        <v>2.7621527777776933E-4</v>
      </c>
      <c r="AA648" s="97">
        <v>3.6546296296291469E-4</v>
      </c>
      <c r="AC648" s="97">
        <v>3.463425925925856E-4</v>
      </c>
      <c r="AE648" s="97">
        <v>3.3959490740731457E-4</v>
      </c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/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6.2465277777756789E-5</v>
      </c>
      <c r="E649" s="35">
        <v>2.2489583333329399E-4</v>
      </c>
      <c r="F649" s="109" t="s">
        <v>1958</v>
      </c>
      <c r="G649" s="110" t="s">
        <v>1959</v>
      </c>
      <c r="H649" s="153">
        <v>929</v>
      </c>
      <c r="J649" s="69">
        <v>648</v>
      </c>
      <c r="K649" s="109" t="s">
        <v>2148</v>
      </c>
      <c r="L649" s="109" t="s">
        <v>2149</v>
      </c>
      <c r="M649" s="144">
        <v>102</v>
      </c>
      <c r="O649" s="69">
        <v>648</v>
      </c>
      <c r="P649" s="109" t="s">
        <v>2148</v>
      </c>
      <c r="Q649" s="205">
        <v>1.7135416666658188E-4</v>
      </c>
      <c r="R649" s="205">
        <v>1.0274884259255934E-3</v>
      </c>
      <c r="S649" s="130">
        <v>1.2901851851848667E-3</v>
      </c>
      <c r="U649" s="97">
        <v>2.0190972222211556E-4</v>
      </c>
      <c r="W649" s="97">
        <v>2.4149305555554168E-4</v>
      </c>
      <c r="Y649" s="97">
        <v>1.9325231481470695E-4</v>
      </c>
      <c r="AA649" s="97">
        <v>1.7135416666658188E-4</v>
      </c>
      <c r="AC649" s="97">
        <v>2.1947916666664735E-4</v>
      </c>
      <c r="AE649" s="97" t="s">
        <v>2108</v>
      </c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/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6.2499999999965361E-5</v>
      </c>
      <c r="E650" s="35">
        <v>2.2493055555550256E-4</v>
      </c>
      <c r="F650" s="109" t="s">
        <v>815</v>
      </c>
      <c r="G650" s="110" t="s">
        <v>816</v>
      </c>
      <c r="H650" s="153">
        <v>353</v>
      </c>
      <c r="J650" s="69">
        <v>649</v>
      </c>
      <c r="K650" s="109" t="s">
        <v>1400</v>
      </c>
      <c r="L650" s="109" t="s">
        <v>1401</v>
      </c>
      <c r="M650" s="144">
        <v>532</v>
      </c>
      <c r="O650" s="69">
        <v>649</v>
      </c>
      <c r="P650" s="109" t="s">
        <v>1400</v>
      </c>
      <c r="Q650" s="205">
        <v>2.3822916666660365E-4</v>
      </c>
      <c r="R650" s="205">
        <v>1.8260300925923012E-3</v>
      </c>
      <c r="S650" s="130">
        <v>1.3801736111108687E-3</v>
      </c>
      <c r="U650" s="97">
        <v>4.0118055555549148E-4</v>
      </c>
      <c r="W650" s="97">
        <v>2.3822916666660365E-4</v>
      </c>
      <c r="Y650" s="97">
        <v>2.7748842592589806E-4</v>
      </c>
      <c r="AA650" s="97">
        <v>3.5736111111106528E-4</v>
      </c>
      <c r="AC650" s="97">
        <v>3.0157407407405135E-4</v>
      </c>
      <c r="AE650" s="97">
        <v>2.5019675925919138E-4</v>
      </c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/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6.2604166666591077E-5</v>
      </c>
      <c r="E651" s="35">
        <v>2.2503472222212828E-4</v>
      </c>
      <c r="F651" s="109" t="s">
        <v>1825</v>
      </c>
      <c r="G651" s="110" t="s">
        <v>1826</v>
      </c>
      <c r="H651" s="153">
        <v>862</v>
      </c>
      <c r="J651" s="69">
        <v>650</v>
      </c>
      <c r="K651" s="109" t="s">
        <v>1402</v>
      </c>
      <c r="L651" s="109" t="s">
        <v>1403</v>
      </c>
      <c r="M651" s="144">
        <v>294</v>
      </c>
      <c r="O651" s="69">
        <v>650</v>
      </c>
      <c r="P651" s="109" t="s">
        <v>1402</v>
      </c>
      <c r="Q651" s="205">
        <v>2.0756944444455527E-4</v>
      </c>
      <c r="R651" s="205">
        <v>1.7954050925930165E-3</v>
      </c>
      <c r="S651" s="130">
        <v>1.2206365740744518E-3</v>
      </c>
      <c r="U651" s="97">
        <v>3.754050925927066E-4</v>
      </c>
      <c r="W651" s="97">
        <v>2.3607638888889504E-4</v>
      </c>
      <c r="Y651" s="97">
        <v>2.0756944444455527E-4</v>
      </c>
      <c r="AA651" s="97">
        <v>3.1350694444454152E-4</v>
      </c>
      <c r="AC651" s="97">
        <v>3.2239583333337762E-4</v>
      </c>
      <c r="AE651" s="97">
        <v>3.4045138888894044E-4</v>
      </c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/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6.2638888888910671E-5</v>
      </c>
      <c r="E652" s="35">
        <v>2.2506944444444787E-4</v>
      </c>
      <c r="F652" s="109" t="s">
        <v>1554</v>
      </c>
      <c r="G652" s="110" t="s">
        <v>1555</v>
      </c>
      <c r="H652" s="153">
        <v>727</v>
      </c>
      <c r="J652" s="69">
        <v>651</v>
      </c>
      <c r="K652" s="109" t="s">
        <v>1404</v>
      </c>
      <c r="L652" s="109" t="s">
        <v>1405</v>
      </c>
      <c r="M652" s="144">
        <v>813</v>
      </c>
      <c r="O652" s="69">
        <v>651</v>
      </c>
      <c r="P652" s="109" t="s">
        <v>1404</v>
      </c>
      <c r="Q652" s="205">
        <v>2.7814814814808297E-4</v>
      </c>
      <c r="R652" s="205">
        <v>2.3259143518514769E-3</v>
      </c>
      <c r="S652" s="130">
        <v>1.5871180555552256E-3</v>
      </c>
      <c r="U652" s="97">
        <v>4.2035879629620521E-4</v>
      </c>
      <c r="W652" s="97">
        <v>3.8552083333331932E-4</v>
      </c>
      <c r="Y652" s="97">
        <v>4.1937499999988859E-4</v>
      </c>
      <c r="AA652" s="97">
        <v>2.7814814814808297E-4</v>
      </c>
      <c r="AC652" s="97">
        <v>3.9583333333326198E-4</v>
      </c>
      <c r="AE652" s="97">
        <v>4.2667824074071881E-4</v>
      </c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/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6.2662037036975704E-5</v>
      </c>
      <c r="E653" s="35">
        <v>2.2509259259251291E-4</v>
      </c>
      <c r="F653" s="109" t="s">
        <v>1460</v>
      </c>
      <c r="G653" s="110" t="s">
        <v>1461</v>
      </c>
      <c r="H653" s="153">
        <v>679</v>
      </c>
      <c r="J653" s="69">
        <v>652</v>
      </c>
      <c r="K653" s="109" t="s">
        <v>1406</v>
      </c>
      <c r="L653" s="109" t="s">
        <v>1407</v>
      </c>
      <c r="M653" s="144">
        <v>734</v>
      </c>
      <c r="O653" s="69">
        <v>652</v>
      </c>
      <c r="P653" s="109" t="s">
        <v>1406</v>
      </c>
      <c r="Q653" s="205">
        <v>2.8226851851842483E-4</v>
      </c>
      <c r="R653" s="205">
        <v>1.962013888888503E-3</v>
      </c>
      <c r="S653" s="130">
        <v>1.475925925925714E-3</v>
      </c>
      <c r="U653" s="97">
        <v>3.9636574074064512E-4</v>
      </c>
      <c r="W653" s="97">
        <v>2.8287037037033613E-4</v>
      </c>
      <c r="Y653" s="97">
        <v>3.2365740740736282E-4</v>
      </c>
      <c r="AA653" s="97">
        <v>3.6105324074064971E-4</v>
      </c>
      <c r="AC653" s="97">
        <v>2.8226851851842483E-4</v>
      </c>
      <c r="AE653" s="97">
        <v>3.1579861111108443E-4</v>
      </c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/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6.2812499999953531E-5</v>
      </c>
      <c r="E654" s="35">
        <v>2.2524305555549073E-4</v>
      </c>
      <c r="F654" s="109" t="s">
        <v>1084</v>
      </c>
      <c r="G654" s="110" t="s">
        <v>1085</v>
      </c>
      <c r="H654" s="153">
        <v>488</v>
      </c>
      <c r="J654" s="69">
        <v>653</v>
      </c>
      <c r="K654" s="109" t="s">
        <v>1408</v>
      </c>
      <c r="L654" s="109" t="s">
        <v>1409</v>
      </c>
      <c r="M654" s="144">
        <v>731</v>
      </c>
      <c r="O654" s="69">
        <v>653</v>
      </c>
      <c r="P654" s="109" t="s">
        <v>1408</v>
      </c>
      <c r="Q654" s="205">
        <v>2.5378472222215009E-4</v>
      </c>
      <c r="R654" s="205">
        <v>1.2331481481480111E-3</v>
      </c>
      <c r="S654" s="130">
        <v>1.5551388888885853E-3</v>
      </c>
      <c r="U654" s="97">
        <v>3.449999999999287E-4</v>
      </c>
      <c r="W654" s="97" t="s">
        <v>2108</v>
      </c>
      <c r="Y654" s="97" t="s">
        <v>2108</v>
      </c>
      <c r="AA654" s="97">
        <v>2.5378472222215009E-4</v>
      </c>
      <c r="AC654" s="97">
        <v>2.5614583333333218E-4</v>
      </c>
      <c r="AE654" s="97">
        <v>3.7821759259260013E-4</v>
      </c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/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6.2812499999953531E-5</v>
      </c>
      <c r="E655" s="35">
        <v>2.2524305555549073E-4</v>
      </c>
      <c r="F655" s="109" t="s">
        <v>1264</v>
      </c>
      <c r="G655" s="110" t="s">
        <v>1265</v>
      </c>
      <c r="H655" s="153">
        <v>578</v>
      </c>
      <c r="J655" s="69">
        <v>654</v>
      </c>
      <c r="K655" s="109" t="s">
        <v>1410</v>
      </c>
      <c r="L655" s="109" t="s">
        <v>1411</v>
      </c>
      <c r="M655" s="144">
        <v>468</v>
      </c>
      <c r="O655" s="69">
        <v>654</v>
      </c>
      <c r="P655" s="109" t="s">
        <v>1410</v>
      </c>
      <c r="Q655" s="205">
        <v>2.0162037037041447E-4</v>
      </c>
      <c r="R655" s="205">
        <v>1.4693171296299434E-3</v>
      </c>
      <c r="S655" s="130">
        <v>1.3132291666669849E-3</v>
      </c>
      <c r="U655" s="97">
        <v>2.9159722222227291E-4</v>
      </c>
      <c r="W655" s="97">
        <v>2.3046296296302948E-4</v>
      </c>
      <c r="Y655" s="97">
        <v>2.0523148148154924E-4</v>
      </c>
      <c r="AA655" s="97">
        <v>2.9960648148152913E-4</v>
      </c>
      <c r="AC655" s="97">
        <v>2.407986111111482E-4</v>
      </c>
      <c r="AE655" s="97">
        <v>2.0162037037041447E-4</v>
      </c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/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6.2893518518514213E-5</v>
      </c>
      <c r="E656" s="35">
        <v>2.2532407407405142E-4</v>
      </c>
      <c r="F656" s="109" t="s">
        <v>438</v>
      </c>
      <c r="G656" s="110" t="s">
        <v>439</v>
      </c>
      <c r="H656" s="153">
        <v>160</v>
      </c>
      <c r="J656" s="69">
        <v>655</v>
      </c>
      <c r="K656" s="109" t="s">
        <v>1412</v>
      </c>
      <c r="L656" s="109" t="s">
        <v>1413</v>
      </c>
      <c r="M656" s="144">
        <v>461</v>
      </c>
      <c r="O656" s="69">
        <v>655</v>
      </c>
      <c r="P656" s="109" t="s">
        <v>1412</v>
      </c>
      <c r="Q656" s="205">
        <v>2.1052083333339411E-4</v>
      </c>
      <c r="R656" s="205">
        <v>1.8501157407410096E-3</v>
      </c>
      <c r="S656" s="130">
        <v>1.2919791666671232E-3</v>
      </c>
      <c r="U656" s="97">
        <v>2.6758101851853677E-4</v>
      </c>
      <c r="W656" s="97">
        <v>3.1197916666669823E-4</v>
      </c>
      <c r="Y656" s="97">
        <v>2.1052083333339411E-4</v>
      </c>
      <c r="AA656" s="97">
        <v>3.748032407407953E-4</v>
      </c>
      <c r="AC656" s="97">
        <v>3.6399305555556705E-4</v>
      </c>
      <c r="AE656" s="97">
        <v>3.2123842592601815E-4</v>
      </c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/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6.2916666666690269E-5</v>
      </c>
      <c r="E657" s="35">
        <v>2.2534722222222747E-4</v>
      </c>
      <c r="F657" s="109" t="s">
        <v>1398</v>
      </c>
      <c r="G657" s="110" t="s">
        <v>1399</v>
      </c>
      <c r="H657" s="153">
        <v>647</v>
      </c>
      <c r="J657" s="69">
        <v>656</v>
      </c>
      <c r="K657" s="109" t="s">
        <v>1414</v>
      </c>
      <c r="L657" s="109" t="s">
        <v>1415</v>
      </c>
      <c r="M657" s="144">
        <v>473</v>
      </c>
      <c r="O657" s="69">
        <v>656</v>
      </c>
      <c r="P657" s="109" t="s">
        <v>1414</v>
      </c>
      <c r="Q657" s="205">
        <v>2.0195601851857869E-4</v>
      </c>
      <c r="R657" s="205">
        <v>1.4124884259263393E-3</v>
      </c>
      <c r="S657" s="130">
        <v>1.2863425925929706E-3</v>
      </c>
      <c r="U657" s="97">
        <v>2.1765046296307045E-4</v>
      </c>
      <c r="W657" s="97">
        <v>2.0195601851857869E-4</v>
      </c>
      <c r="Y657" s="97">
        <v>2.1628472222223749E-4</v>
      </c>
      <c r="AA657" s="97">
        <v>2.4718750000007894E-4</v>
      </c>
      <c r="AC657" s="97">
        <v>2.1870370370380421E-4</v>
      </c>
      <c r="AE657" s="97">
        <v>3.1070601851856949E-4</v>
      </c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/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6.295138888889884E-5</v>
      </c>
      <c r="E658" s="35">
        <v>2.2538194444443604E-4</v>
      </c>
      <c r="F658" s="109" t="s">
        <v>1731</v>
      </c>
      <c r="G658" s="110" t="s">
        <v>1732</v>
      </c>
      <c r="H658" s="153">
        <v>815</v>
      </c>
      <c r="J658" s="69">
        <v>657</v>
      </c>
      <c r="K658" s="109" t="s">
        <v>1416</v>
      </c>
      <c r="L658" s="109" t="s">
        <v>1417</v>
      </c>
      <c r="M658" s="144">
        <v>888</v>
      </c>
      <c r="O658" s="69">
        <v>657</v>
      </c>
      <c r="P658" s="109" t="s">
        <v>1416</v>
      </c>
      <c r="Q658" s="205">
        <v>3.0136574074068889E-4</v>
      </c>
      <c r="R658" s="205">
        <v>1.8664467592589551E-3</v>
      </c>
      <c r="S658" s="130">
        <v>1.6196296296292489E-3</v>
      </c>
      <c r="U658" s="97">
        <v>3.0136574074068889E-4</v>
      </c>
      <c r="W658" s="97" t="s">
        <v>2108</v>
      </c>
      <c r="Y658" s="97">
        <v>3.6230324074071341E-4</v>
      </c>
      <c r="AA658" s="97">
        <v>4.1482638888878931E-4</v>
      </c>
      <c r="AC658" s="97">
        <v>4.3733796296285821E-4</v>
      </c>
      <c r="AE658" s="97">
        <v>3.5061342592590528E-4</v>
      </c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/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6.2962962962931357E-5</v>
      </c>
      <c r="E659" s="35">
        <v>2.2539351851846856E-4</v>
      </c>
      <c r="F659" s="109" t="s">
        <v>1954</v>
      </c>
      <c r="G659" s="110" t="s">
        <v>1955</v>
      </c>
      <c r="H659" s="153">
        <v>927</v>
      </c>
      <c r="J659" s="69">
        <v>658</v>
      </c>
      <c r="K659" s="109" t="s">
        <v>1418</v>
      </c>
      <c r="L659" s="109" t="s">
        <v>1419</v>
      </c>
      <c r="M659" s="144">
        <v>742</v>
      </c>
      <c r="O659" s="69">
        <v>658</v>
      </c>
      <c r="P659" s="109" t="s">
        <v>1418</v>
      </c>
      <c r="Q659" s="205">
        <v>2.4788194444447242E-4</v>
      </c>
      <c r="R659" s="205">
        <v>2.0729282407406791E-3</v>
      </c>
      <c r="S659" s="130">
        <v>1.5341087962964517E-3</v>
      </c>
      <c r="U659" s="97">
        <v>3.8877314814811381E-4</v>
      </c>
      <c r="W659" s="97">
        <v>4.1706018518516963E-4</v>
      </c>
      <c r="Y659" s="97">
        <v>3.6855324074069884E-4</v>
      </c>
      <c r="AA659" s="97">
        <v>2.4788194444447242E-4</v>
      </c>
      <c r="AC659" s="97">
        <v>3.812731481481757E-4</v>
      </c>
      <c r="AE659" s="97">
        <v>2.6938657407404865E-4</v>
      </c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/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6.3090277777733128E-5</v>
      </c>
      <c r="E660" s="35">
        <v>2.2552083333327033E-4</v>
      </c>
      <c r="F660" s="109" t="s">
        <v>1996</v>
      </c>
      <c r="G660" s="110" t="s">
        <v>1997</v>
      </c>
      <c r="H660" s="153">
        <v>948</v>
      </c>
      <c r="J660" s="69">
        <v>659</v>
      </c>
      <c r="K660" s="109" t="s">
        <v>1420</v>
      </c>
      <c r="L660" s="109" t="s">
        <v>1421</v>
      </c>
      <c r="M660" s="144">
        <v>153</v>
      </c>
      <c r="O660" s="69">
        <v>659</v>
      </c>
      <c r="P660" s="109" t="s">
        <v>1420</v>
      </c>
      <c r="Q660" s="205">
        <v>1.7567129629625367E-4</v>
      </c>
      <c r="R660" s="205">
        <v>1.6284837962959875E-3</v>
      </c>
      <c r="S660" s="130">
        <v>1.3290277777775472E-3</v>
      </c>
      <c r="U660" s="97">
        <v>2.853240740740004E-4</v>
      </c>
      <c r="W660" s="97">
        <v>2.7077546296294663E-4</v>
      </c>
      <c r="Y660" s="97">
        <v>3.4445601851851304E-4</v>
      </c>
      <c r="AA660" s="97">
        <v>3.2224537037028878E-4</v>
      </c>
      <c r="AC660" s="97">
        <v>1.7567129629625367E-4</v>
      </c>
      <c r="AE660" s="97">
        <v>2.3001157407398498E-4</v>
      </c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/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6.3101851851876667E-5</v>
      </c>
      <c r="E661" s="35">
        <v>2.2553240740741387E-4</v>
      </c>
      <c r="F661" s="109" t="s">
        <v>1122</v>
      </c>
      <c r="G661" s="110" t="s">
        <v>1123</v>
      </c>
      <c r="H661" s="153">
        <v>507</v>
      </c>
      <c r="J661" s="69">
        <v>660</v>
      </c>
      <c r="K661" s="109" t="s">
        <v>1422</v>
      </c>
      <c r="L661" s="109" t="s">
        <v>1423</v>
      </c>
      <c r="M661" s="144">
        <v>741</v>
      </c>
      <c r="O661" s="69">
        <v>660</v>
      </c>
      <c r="P661" s="109" t="s">
        <v>1422</v>
      </c>
      <c r="Q661" s="205">
        <v>2.6538194444436503E-4</v>
      </c>
      <c r="R661" s="205">
        <v>1.8328124999996698E-3</v>
      </c>
      <c r="S661" s="130">
        <v>1.5398958333331381E-3</v>
      </c>
      <c r="U661" s="97">
        <v>2.9738425925918133E-4</v>
      </c>
      <c r="W661" s="97">
        <v>2.7013888888882676E-4</v>
      </c>
      <c r="Y661" s="97">
        <v>3.4782407407407678E-4</v>
      </c>
      <c r="AA661" s="97">
        <v>2.6538194444436503E-4</v>
      </c>
      <c r="AC661" s="97">
        <v>3.664930555554724E-4</v>
      </c>
      <c r="AE661" s="97">
        <v>2.8559027777774748E-4</v>
      </c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/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6.3148148148117755E-5</v>
      </c>
      <c r="E662" s="35">
        <v>2.2557870370365496E-4</v>
      </c>
      <c r="F662" s="109" t="s">
        <v>1536</v>
      </c>
      <c r="G662" s="110" t="s">
        <v>1537</v>
      </c>
      <c r="H662" s="153">
        <v>718</v>
      </c>
      <c r="J662" s="69">
        <v>661</v>
      </c>
      <c r="K662" s="109" t="s">
        <v>1424</v>
      </c>
      <c r="L662" s="109" t="s">
        <v>1425</v>
      </c>
      <c r="M662" s="144">
        <v>732</v>
      </c>
      <c r="O662" s="69">
        <v>661</v>
      </c>
      <c r="P662" s="109" t="s">
        <v>1424</v>
      </c>
      <c r="Q662" s="205">
        <v>2.6265046296292116E-4</v>
      </c>
      <c r="R662" s="205">
        <v>2.1062268518515781E-3</v>
      </c>
      <c r="S662" s="130">
        <v>1.4787847222219597E-3</v>
      </c>
      <c r="U662" s="97">
        <v>4.043981481480774E-4</v>
      </c>
      <c r="W662" s="97">
        <v>3.5646990740734186E-4</v>
      </c>
      <c r="Y662" s="97">
        <v>3.2114583333331392E-4</v>
      </c>
      <c r="AA662" s="97">
        <v>3.5748842592586705E-4</v>
      </c>
      <c r="AC662" s="97">
        <v>4.0407407407405671E-4</v>
      </c>
      <c r="AE662" s="97">
        <v>2.6265046296292116E-4</v>
      </c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/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6.3148148148117755E-5</v>
      </c>
      <c r="E663" s="35">
        <v>2.2557870370365496E-4</v>
      </c>
      <c r="F663" s="109" t="s">
        <v>1966</v>
      </c>
      <c r="G663" s="110" t="s">
        <v>1967</v>
      </c>
      <c r="H663" s="153">
        <v>933</v>
      </c>
      <c r="J663" s="69">
        <v>662</v>
      </c>
      <c r="K663" s="109" t="s">
        <v>1426</v>
      </c>
      <c r="L663" s="109" t="s">
        <v>1427</v>
      </c>
      <c r="M663" s="144">
        <v>917</v>
      </c>
      <c r="O663" s="69">
        <v>662</v>
      </c>
      <c r="P663" s="109" t="s">
        <v>1426</v>
      </c>
      <c r="Q663" s="205">
        <v>2.9174768518513972E-4</v>
      </c>
      <c r="R663" s="205">
        <v>2.108761574073803E-3</v>
      </c>
      <c r="S663" s="130">
        <v>1.6523148148144262E-3</v>
      </c>
      <c r="U663" s="97">
        <v>3.0608796296294205E-4</v>
      </c>
      <c r="W663" s="97">
        <v>4.4047453703699446E-4</v>
      </c>
      <c r="Y663" s="97">
        <v>3.1107638888883127E-4</v>
      </c>
      <c r="AA663" s="97">
        <v>2.9174768518513972E-4</v>
      </c>
      <c r="AC663" s="97">
        <v>4.0521990740738367E-4</v>
      </c>
      <c r="AE663" s="97">
        <v>3.5415509259251188E-4</v>
      </c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/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6.3171296296293811E-5</v>
      </c>
      <c r="E664" s="35">
        <v>2.2560185185183101E-4</v>
      </c>
      <c r="F664" s="109" t="s">
        <v>416</v>
      </c>
      <c r="G664" s="110" t="s">
        <v>417</v>
      </c>
      <c r="H664" s="153">
        <v>149</v>
      </c>
      <c r="J664" s="69">
        <v>663</v>
      </c>
      <c r="K664" s="109" t="s">
        <v>1428</v>
      </c>
      <c r="L664" s="109" t="s">
        <v>1429</v>
      </c>
      <c r="M664" s="144">
        <v>414</v>
      </c>
      <c r="O664" s="69">
        <v>663</v>
      </c>
      <c r="P664" s="109" t="s">
        <v>1428</v>
      </c>
      <c r="Q664" s="205">
        <v>2.0004629629633008E-4</v>
      </c>
      <c r="R664" s="205">
        <v>1.5590162037039113E-3</v>
      </c>
      <c r="S664" s="130">
        <v>1.2372916666669731E-3</v>
      </c>
      <c r="U664" s="97">
        <v>3.2623842592593988E-4</v>
      </c>
      <c r="W664" s="97">
        <v>2.0362268518525628E-4</v>
      </c>
      <c r="Y664" s="97">
        <v>3.1664351851856676E-4</v>
      </c>
      <c r="AA664" s="97">
        <v>2.1219907407410421E-4</v>
      </c>
      <c r="AC664" s="97">
        <v>2.0004629629633008E-4</v>
      </c>
      <c r="AE664" s="97">
        <v>3.0026620370371404E-4</v>
      </c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/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6.3182870370326327E-5</v>
      </c>
      <c r="E665" s="35">
        <v>2.2561342592586353E-4</v>
      </c>
      <c r="F665" s="109" t="s">
        <v>1434</v>
      </c>
      <c r="G665" s="110" t="s">
        <v>1435</v>
      </c>
      <c r="H665" s="153">
        <v>666</v>
      </c>
      <c r="J665" s="69">
        <v>664</v>
      </c>
      <c r="K665" s="109" t="s">
        <v>1430</v>
      </c>
      <c r="L665" s="109" t="s">
        <v>1431</v>
      </c>
      <c r="M665" s="144">
        <v>317</v>
      </c>
      <c r="O665" s="69">
        <v>664</v>
      </c>
      <c r="P665" s="109" t="s">
        <v>1430</v>
      </c>
      <c r="Q665" s="205">
        <v>1.9438657407411242E-4</v>
      </c>
      <c r="R665" s="205">
        <v>1.718657407407731E-3</v>
      </c>
      <c r="S665" s="130">
        <v>1.3052662037041918E-3</v>
      </c>
      <c r="U665" s="97">
        <v>2.656828703704317E-4</v>
      </c>
      <c r="W665" s="97">
        <v>3.2341435185190281E-4</v>
      </c>
      <c r="Y665" s="97">
        <v>3.2890046296307762E-4</v>
      </c>
      <c r="AA665" s="97">
        <v>1.9438657407411242E-4</v>
      </c>
      <c r="AC665" s="97">
        <v>3.1541666666667911E-4</v>
      </c>
      <c r="AE665" s="97">
        <v>2.9085648148152732E-4</v>
      </c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/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6.3194444444469866E-5</v>
      </c>
      <c r="E666" s="35">
        <v>2.2562500000000707E-4</v>
      </c>
      <c r="F666" s="109" t="s">
        <v>1339</v>
      </c>
      <c r="G666" s="110" t="s">
        <v>1340</v>
      </c>
      <c r="H666" s="153">
        <v>617</v>
      </c>
      <c r="J666" s="69">
        <v>665</v>
      </c>
      <c r="K666" s="109" t="s">
        <v>1432</v>
      </c>
      <c r="L666" s="109" t="s">
        <v>1433</v>
      </c>
      <c r="M666" s="144">
        <v>550</v>
      </c>
      <c r="O666" s="69">
        <v>665</v>
      </c>
      <c r="P666" s="109" t="s">
        <v>1432</v>
      </c>
      <c r="Q666" s="205">
        <v>2.5853009259257931E-4</v>
      </c>
      <c r="R666" s="205">
        <v>1.9635069444442488E-3</v>
      </c>
      <c r="S666" s="130">
        <v>1.398923611110936E-3</v>
      </c>
      <c r="U666" s="97">
        <v>2.5853009259257931E-4</v>
      </c>
      <c r="W666" s="97">
        <v>3.0817129629623352E-4</v>
      </c>
      <c r="Y666" s="97">
        <v>3.6400462962959956E-4</v>
      </c>
      <c r="AA666" s="97">
        <v>2.9893518518520068E-4</v>
      </c>
      <c r="AC666" s="97">
        <v>3.49328703703633E-4</v>
      </c>
      <c r="AE666" s="97">
        <v>3.845370370370027E-4</v>
      </c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/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6.326388888888701E-5</v>
      </c>
      <c r="E667" s="35">
        <v>2.2569444444442421E-4</v>
      </c>
      <c r="F667" s="109" t="s">
        <v>836</v>
      </c>
      <c r="G667" s="110" t="s">
        <v>837</v>
      </c>
      <c r="H667" s="153">
        <v>364</v>
      </c>
      <c r="J667" s="69">
        <v>666</v>
      </c>
      <c r="K667" s="109" t="s">
        <v>1434</v>
      </c>
      <c r="L667" s="109" t="s">
        <v>1435</v>
      </c>
      <c r="M667" s="144">
        <v>664</v>
      </c>
      <c r="O667" s="69">
        <v>666</v>
      </c>
      <c r="P667" s="109" t="s">
        <v>1434</v>
      </c>
      <c r="Q667" s="205">
        <v>2.2590277777778667E-4</v>
      </c>
      <c r="R667" s="205">
        <v>1.56589120370354E-3</v>
      </c>
      <c r="S667" s="130">
        <v>1.4183564814813643E-3</v>
      </c>
      <c r="U667" s="97">
        <v>2.390856481481185E-4</v>
      </c>
      <c r="W667" s="97">
        <v>2.2893518518518619E-4</v>
      </c>
      <c r="Y667" s="97">
        <v>2.2590277777778667E-4</v>
      </c>
      <c r="AA667" s="97">
        <v>2.3956018518511701E-4</v>
      </c>
      <c r="AC667" s="97">
        <v>2.9045138888883493E-4</v>
      </c>
      <c r="AE667" s="97">
        <v>3.4195601851849666E-4</v>
      </c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/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6.3298611111095582E-5</v>
      </c>
      <c r="E668" s="35">
        <v>2.2572916666663279E-4</v>
      </c>
      <c r="F668" s="109" t="s">
        <v>1315</v>
      </c>
      <c r="G668" s="110" t="s">
        <v>1316</v>
      </c>
      <c r="H668" s="153">
        <v>605</v>
      </c>
      <c r="J668" s="69">
        <v>667</v>
      </c>
      <c r="K668" s="109" t="s">
        <v>1436</v>
      </c>
      <c r="L668" s="109" t="s">
        <v>1437</v>
      </c>
      <c r="M668" s="144">
        <v>491</v>
      </c>
      <c r="O668" s="69">
        <v>667</v>
      </c>
      <c r="P668" s="109" t="s">
        <v>1436</v>
      </c>
      <c r="Q668" s="205">
        <v>2.1142361111115004E-4</v>
      </c>
      <c r="R668" s="205">
        <v>1.6994328703707762E-3</v>
      </c>
      <c r="S668" s="130">
        <v>1.3533101851854745E-3</v>
      </c>
      <c r="U668" s="97">
        <v>2.3509259259268944E-4</v>
      </c>
      <c r="W668" s="97">
        <v>3.6236111111120906E-4</v>
      </c>
      <c r="Y668" s="97">
        <v>3.0109953703705283E-4</v>
      </c>
      <c r="AA668" s="97">
        <v>2.1142361111115004E-4</v>
      </c>
      <c r="AC668" s="97">
        <v>2.7160879629639645E-4</v>
      </c>
      <c r="AE668" s="97">
        <v>3.1784722222227835E-4</v>
      </c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/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6.3611111111083751E-5</v>
      </c>
      <c r="E669" s="35">
        <v>2.2604166666662096E-4</v>
      </c>
      <c r="F669" s="109" t="s">
        <v>811</v>
      </c>
      <c r="G669" s="110" t="s">
        <v>812</v>
      </c>
      <c r="H669" s="153">
        <v>351</v>
      </c>
      <c r="J669" s="69">
        <v>668</v>
      </c>
      <c r="K669" s="109" t="s">
        <v>1438</v>
      </c>
      <c r="L669" s="109" t="s">
        <v>1439</v>
      </c>
      <c r="M669" s="144">
        <v>683</v>
      </c>
      <c r="O669" s="69">
        <v>668</v>
      </c>
      <c r="P669" s="109" t="s">
        <v>1438</v>
      </c>
      <c r="Q669" s="205">
        <v>2.4728009259256112E-4</v>
      </c>
      <c r="R669" s="205">
        <v>2.0285763888886477E-3</v>
      </c>
      <c r="S669" s="130">
        <v>1.3892939814812433E-3</v>
      </c>
      <c r="U669" s="97">
        <v>3.8773148148141257E-4</v>
      </c>
      <c r="W669" s="97">
        <v>2.4728009259256112E-4</v>
      </c>
      <c r="Y669" s="97">
        <v>3.6659722222220914E-4</v>
      </c>
      <c r="AA669" s="97">
        <v>2.8460648148143086E-4</v>
      </c>
      <c r="AC669" s="97">
        <v>3.7898148148141075E-4</v>
      </c>
      <c r="AE669" s="97">
        <v>3.6337962962962322E-4</v>
      </c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/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6.3634259259259807E-5</v>
      </c>
      <c r="E670" s="35">
        <v>2.2606481481479701E-4</v>
      </c>
      <c r="F670" s="109" t="s">
        <v>675</v>
      </c>
      <c r="G670" s="110" t="s">
        <v>676</v>
      </c>
      <c r="H670" s="153">
        <v>283</v>
      </c>
      <c r="J670" s="69">
        <v>669</v>
      </c>
      <c r="K670" s="109" t="s">
        <v>1440</v>
      </c>
      <c r="L670" s="109" t="s">
        <v>1441</v>
      </c>
      <c r="M670" s="144">
        <v>948</v>
      </c>
      <c r="O670" s="69">
        <v>669</v>
      </c>
      <c r="P670" s="109" t="s">
        <v>1440</v>
      </c>
      <c r="Q670" s="205">
        <v>3.3680555555548608E-4</v>
      </c>
      <c r="R670" s="205">
        <v>2.4857175925920849E-3</v>
      </c>
      <c r="S670" s="130">
        <v>1.7207523148144999E-3</v>
      </c>
      <c r="U670" s="97">
        <v>4.6114583333323189E-4</v>
      </c>
      <c r="W670" s="97">
        <v>4.2783564814807828E-4</v>
      </c>
      <c r="Y670" s="97">
        <v>3.3680555555548608E-4</v>
      </c>
      <c r="AA670" s="97">
        <v>4.1813657407396843E-4</v>
      </c>
      <c r="AC670" s="97">
        <v>4.3547453703696171E-4</v>
      </c>
      <c r="AE670" s="97">
        <v>4.0631944444435852E-4</v>
      </c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/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6.3645833333292323E-5</v>
      </c>
      <c r="E671" s="35">
        <v>2.2607638888882953E-4</v>
      </c>
      <c r="F671" s="109" t="s">
        <v>1528</v>
      </c>
      <c r="G671" s="110" t="s">
        <v>1529</v>
      </c>
      <c r="H671" s="153">
        <v>714</v>
      </c>
      <c r="J671" s="69">
        <v>670</v>
      </c>
      <c r="K671" s="109" t="s">
        <v>1442</v>
      </c>
      <c r="L671" s="109" t="s">
        <v>1443</v>
      </c>
      <c r="M671" s="144">
        <v>715</v>
      </c>
      <c r="O671" s="69">
        <v>670</v>
      </c>
      <c r="P671" s="109" t="s">
        <v>1442</v>
      </c>
      <c r="Q671" s="205">
        <v>2.4975694444440144E-4</v>
      </c>
      <c r="R671" s="205">
        <v>2.0639351851848842E-3</v>
      </c>
      <c r="S671" s="130">
        <v>1.4166898148145757E-3</v>
      </c>
      <c r="U671" s="97">
        <v>3.7104166666657168E-4</v>
      </c>
      <c r="W671" s="97">
        <v>3.7576388888882484E-4</v>
      </c>
      <c r="Y671" s="97">
        <v>2.4975694444440144E-4</v>
      </c>
      <c r="AA671" s="97">
        <v>2.6079861111105718E-4</v>
      </c>
      <c r="AC671" s="97">
        <v>4.0243055555555518E-4</v>
      </c>
      <c r="AE671" s="97">
        <v>4.0414351851847385E-4</v>
      </c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/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6.3726851851853006E-5</v>
      </c>
      <c r="E672" s="35">
        <v>2.2615740740739021E-4</v>
      </c>
      <c r="F672" s="109" t="s">
        <v>1321</v>
      </c>
      <c r="G672" s="110" t="s">
        <v>1322</v>
      </c>
      <c r="H672" s="153">
        <v>608</v>
      </c>
      <c r="J672" s="69">
        <v>671</v>
      </c>
      <c r="K672" s="109" t="s">
        <v>1444</v>
      </c>
      <c r="L672" s="109" t="s">
        <v>1445</v>
      </c>
      <c r="M672" s="144">
        <v>396</v>
      </c>
      <c r="O672" s="69">
        <v>671</v>
      </c>
      <c r="P672" s="109" t="s">
        <v>1444</v>
      </c>
      <c r="Q672" s="205">
        <v>2.4423611111112908E-4</v>
      </c>
      <c r="R672" s="205">
        <v>1.9110995370373862E-3</v>
      </c>
      <c r="S672" s="130">
        <v>1.2688310185188234E-3</v>
      </c>
      <c r="U672" s="97">
        <v>3.7869212962970966E-4</v>
      </c>
      <c r="W672" s="97">
        <v>2.9673611111113996E-4</v>
      </c>
      <c r="Y672" s="97">
        <v>3.0123842592599814E-4</v>
      </c>
      <c r="AA672" s="97">
        <v>2.4423611111112908E-4</v>
      </c>
      <c r="AC672" s="97">
        <v>3.4445601851862406E-4</v>
      </c>
      <c r="AE672" s="97">
        <v>3.4574074074078531E-4</v>
      </c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/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6.3750000000029061E-5</v>
      </c>
      <c r="E673" s="35">
        <v>2.2618055555556627E-4</v>
      </c>
      <c r="F673" s="109" t="s">
        <v>1317</v>
      </c>
      <c r="G673" s="110" t="s">
        <v>1318</v>
      </c>
      <c r="H673" s="153">
        <v>606</v>
      </c>
      <c r="J673" s="69">
        <v>672</v>
      </c>
      <c r="K673" s="109" t="s">
        <v>1446</v>
      </c>
      <c r="L673" s="109" t="s">
        <v>1447</v>
      </c>
      <c r="M673" s="144">
        <v>831</v>
      </c>
      <c r="O673" s="69">
        <v>672</v>
      </c>
      <c r="P673" s="109" t="s">
        <v>1446</v>
      </c>
      <c r="Q673" s="205">
        <v>2.981134259258944E-4</v>
      </c>
      <c r="R673" s="205">
        <v>2.0736689814810916E-3</v>
      </c>
      <c r="S673" s="130">
        <v>1.6436458333328741E-3</v>
      </c>
      <c r="U673" s="97">
        <v>3.9765046296291739E-4</v>
      </c>
      <c r="W673" s="97">
        <v>4.2655092592580601E-4</v>
      </c>
      <c r="Y673" s="97">
        <v>2.981134259258944E-4</v>
      </c>
      <c r="AA673" s="97">
        <v>2.9960648148141811E-4</v>
      </c>
      <c r="AC673" s="97">
        <v>3.0409722222213276E-4</v>
      </c>
      <c r="AE673" s="97">
        <v>3.476504629629229E-4</v>
      </c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/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6.3773148148094094E-5</v>
      </c>
      <c r="E674" s="35">
        <v>2.262037037036313E-4</v>
      </c>
      <c r="F674" s="109" t="s">
        <v>1819</v>
      </c>
      <c r="G674" s="110" t="s">
        <v>1820</v>
      </c>
      <c r="H674" s="153">
        <v>859</v>
      </c>
      <c r="J674" s="69">
        <v>673</v>
      </c>
      <c r="K674" s="109" t="s">
        <v>1448</v>
      </c>
      <c r="L674" s="109" t="s">
        <v>1449</v>
      </c>
      <c r="M674" s="144">
        <v>41</v>
      </c>
      <c r="O674" s="69">
        <v>673</v>
      </c>
      <c r="P674" s="109" t="s">
        <v>1448</v>
      </c>
      <c r="Q674" s="205">
        <v>1.7484953703694739E-4</v>
      </c>
      <c r="R674" s="205">
        <v>1.4444097222217067E-3</v>
      </c>
      <c r="S674" s="130">
        <v>1.2521527777775709E-3</v>
      </c>
      <c r="U674" s="97">
        <v>2.0084490740734928E-4</v>
      </c>
      <c r="W674" s="97">
        <v>3.1686342592585071E-4</v>
      </c>
      <c r="Y674" s="97">
        <v>3.1365740740729731E-4</v>
      </c>
      <c r="AA674" s="97">
        <v>2.2249999999990333E-4</v>
      </c>
      <c r="AC674" s="97">
        <v>2.156944444443587E-4</v>
      </c>
      <c r="AE674" s="97">
        <v>1.7484953703694739E-4</v>
      </c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/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6.3807870370302666E-5</v>
      </c>
      <c r="E675" s="35">
        <v>2.2623842592583987E-4</v>
      </c>
      <c r="F675" s="109" t="s">
        <v>338</v>
      </c>
      <c r="G675" s="110" t="s">
        <v>339</v>
      </c>
      <c r="H675" s="153">
        <v>109</v>
      </c>
      <c r="J675" s="69">
        <v>674</v>
      </c>
      <c r="K675" s="109" t="s">
        <v>1450</v>
      </c>
      <c r="L675" s="109" t="s">
        <v>1451</v>
      </c>
      <c r="M675" s="144">
        <v>781</v>
      </c>
      <c r="O675" s="69">
        <v>674</v>
      </c>
      <c r="P675" s="109" t="s">
        <v>1450</v>
      </c>
      <c r="Q675" s="205">
        <v>2.5325231481476695E-4</v>
      </c>
      <c r="R675" s="205">
        <v>2.0589814814809815E-3</v>
      </c>
      <c r="S675" s="130">
        <v>1.5893749999995599E-3</v>
      </c>
      <c r="U675" s="97">
        <v>3.7170138888886761E-4</v>
      </c>
      <c r="W675" s="97">
        <v>3.5688657407395574E-4</v>
      </c>
      <c r="Y675" s="97">
        <v>2.5403935185175364E-4</v>
      </c>
      <c r="AA675" s="97">
        <v>2.5325231481476695E-4</v>
      </c>
      <c r="AC675" s="97">
        <v>4.1464120370360291E-4</v>
      </c>
      <c r="AE675" s="97">
        <v>4.0846064814803462E-4</v>
      </c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/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6.3807870370302666E-5</v>
      </c>
      <c r="E676" s="35">
        <v>2.2623842592583987E-4</v>
      </c>
      <c r="F676" s="109" t="s">
        <v>422</v>
      </c>
      <c r="G676" s="110" t="s">
        <v>423</v>
      </c>
      <c r="H676" s="153">
        <v>152</v>
      </c>
      <c r="J676" s="69">
        <v>675</v>
      </c>
      <c r="K676" s="109" t="s">
        <v>1452</v>
      </c>
      <c r="L676" s="109" t="s">
        <v>1453</v>
      </c>
      <c r="M676" s="144">
        <v>954</v>
      </c>
      <c r="O676" s="69">
        <v>675</v>
      </c>
      <c r="P676" s="109" t="s">
        <v>1452</v>
      </c>
      <c r="Q676" s="205">
        <v>3.2271990740728729E-4</v>
      </c>
      <c r="R676" s="205">
        <v>2.1636805555551586E-3</v>
      </c>
      <c r="S676" s="130">
        <v>1.7362268518515966E-3</v>
      </c>
      <c r="U676" s="97">
        <v>4.3046296296289643E-4</v>
      </c>
      <c r="W676" s="97">
        <v>3.2271990740728729E-4</v>
      </c>
      <c r="Y676" s="97">
        <v>3.2386574074072527E-4</v>
      </c>
      <c r="AA676" s="97">
        <v>3.5405092592588616E-4</v>
      </c>
      <c r="AC676" s="97">
        <v>3.8797453703698359E-4</v>
      </c>
      <c r="AE676" s="97">
        <v>3.4460648148137984E-4</v>
      </c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/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6.3877314814830832E-5</v>
      </c>
      <c r="E677" s="35">
        <v>2.2630787037036804E-4</v>
      </c>
      <c r="F677" s="109" t="s">
        <v>1801</v>
      </c>
      <c r="G677" s="110" t="s">
        <v>1802</v>
      </c>
      <c r="H677" s="153">
        <v>850</v>
      </c>
      <c r="J677" s="69">
        <v>676</v>
      </c>
      <c r="K677" s="109" t="s">
        <v>1454</v>
      </c>
      <c r="L677" s="109" t="s">
        <v>1455</v>
      </c>
      <c r="M677" s="144">
        <v>753</v>
      </c>
      <c r="O677" s="69">
        <v>676</v>
      </c>
      <c r="P677" s="109" t="s">
        <v>1454</v>
      </c>
      <c r="Q677" s="205">
        <v>2.5699074074070349E-4</v>
      </c>
      <c r="R677" s="205">
        <v>2.0300925925922364E-3</v>
      </c>
      <c r="S677" s="130">
        <v>1.5861111111107329E-3</v>
      </c>
      <c r="U677" s="97">
        <v>4.1854166666666082E-4</v>
      </c>
      <c r="W677" s="97">
        <v>3.59560185185126E-4</v>
      </c>
      <c r="Y677" s="97">
        <v>2.8216435185179911E-4</v>
      </c>
      <c r="AA677" s="97">
        <v>2.9377314814804656E-4</v>
      </c>
      <c r="AC677" s="97">
        <v>4.1906249999990042E-4</v>
      </c>
      <c r="AE677" s="97">
        <v>2.5699074074070349E-4</v>
      </c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/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6.3900462962895865E-5</v>
      </c>
      <c r="E678" s="35">
        <v>2.2633101851843307E-4</v>
      </c>
      <c r="F678" s="109" t="s">
        <v>1702</v>
      </c>
      <c r="G678" s="110" t="s">
        <v>1703</v>
      </c>
      <c r="H678" s="153">
        <v>800</v>
      </c>
      <c r="J678" s="69">
        <v>677</v>
      </c>
      <c r="K678" s="109" t="s">
        <v>1456</v>
      </c>
      <c r="L678" s="109" t="s">
        <v>1457</v>
      </c>
      <c r="M678" s="144">
        <v>566</v>
      </c>
      <c r="O678" s="69">
        <v>677</v>
      </c>
      <c r="P678" s="109" t="s">
        <v>1456</v>
      </c>
      <c r="Q678" s="205">
        <v>2.2321759259258389E-4</v>
      </c>
      <c r="R678" s="205">
        <v>1.7120717592591372E-3</v>
      </c>
      <c r="S678" s="130">
        <v>1.4160532407405668E-3</v>
      </c>
      <c r="U678" s="97">
        <v>3.2664351851852125E-4</v>
      </c>
      <c r="W678" s="97">
        <v>3.1596064814809477E-4</v>
      </c>
      <c r="Y678" s="97">
        <v>3.6956018518519151E-4</v>
      </c>
      <c r="AA678" s="97">
        <v>2.4540509259252108E-4</v>
      </c>
      <c r="AC678" s="97">
        <v>2.2321759259258389E-4</v>
      </c>
      <c r="AE678" s="97">
        <v>2.3128472222222474E-4</v>
      </c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/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6.3923611111071921E-5</v>
      </c>
      <c r="E679" s="35">
        <v>2.2635416666660912E-4</v>
      </c>
      <c r="F679" s="109" t="s">
        <v>579</v>
      </c>
      <c r="G679" s="110" t="s">
        <v>580</v>
      </c>
      <c r="H679" s="153">
        <v>233</v>
      </c>
      <c r="J679" s="69">
        <v>678</v>
      </c>
      <c r="K679" s="109" t="s">
        <v>1458</v>
      </c>
      <c r="L679" s="109" t="s">
        <v>1459</v>
      </c>
      <c r="M679" s="144">
        <v>81</v>
      </c>
      <c r="O679" s="69">
        <v>678</v>
      </c>
      <c r="P679" s="109" t="s">
        <v>1458</v>
      </c>
      <c r="Q679" s="205">
        <v>2.0071759259254751E-4</v>
      </c>
      <c r="R679" s="205">
        <v>1.5716666666663048E-3</v>
      </c>
      <c r="S679" s="130">
        <v>1.2411689814811888E-3</v>
      </c>
      <c r="U679" s="97">
        <v>2.478819444443614E-4</v>
      </c>
      <c r="W679" s="97">
        <v>3.0300925925919042E-4</v>
      </c>
      <c r="Y679" s="97">
        <v>2.5695601851849492E-4</v>
      </c>
      <c r="AA679" s="97">
        <v>2.8655092592588804E-4</v>
      </c>
      <c r="AC679" s="97">
        <v>2.0071759259254751E-4</v>
      </c>
      <c r="AE679" s="97">
        <v>2.7655092592582253E-4</v>
      </c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/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6.4039351851841175E-5</v>
      </c>
      <c r="E680" s="35">
        <v>2.2646990740737838E-4</v>
      </c>
      <c r="F680" s="109" t="s">
        <v>953</v>
      </c>
      <c r="G680" s="110" t="s">
        <v>954</v>
      </c>
      <c r="H680" s="153">
        <v>424</v>
      </c>
      <c r="J680" s="69">
        <v>679</v>
      </c>
      <c r="K680" s="109" t="s">
        <v>1460</v>
      </c>
      <c r="L680" s="109" t="s">
        <v>1461</v>
      </c>
      <c r="M680" s="144">
        <v>652</v>
      </c>
      <c r="O680" s="69">
        <v>679</v>
      </c>
      <c r="P680" s="109" t="s">
        <v>1460</v>
      </c>
      <c r="Q680" s="205">
        <v>2.2509259259251291E-4</v>
      </c>
      <c r="R680" s="205">
        <v>1.9497916666663118E-3</v>
      </c>
      <c r="S680" s="130">
        <v>1.4584490740736644E-3</v>
      </c>
      <c r="U680" s="97">
        <v>3.8269675925917124E-4</v>
      </c>
      <c r="W680" s="97">
        <v>2.2509259259251291E-4</v>
      </c>
      <c r="Y680" s="97">
        <v>3.6646990740740737E-4</v>
      </c>
      <c r="AA680" s="97">
        <v>2.8603009259253742E-4</v>
      </c>
      <c r="AC680" s="97">
        <v>3.0303240740736648E-4</v>
      </c>
      <c r="AE680" s="97">
        <v>3.8646990740731635E-4</v>
      </c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/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6.4108796296258319E-5</v>
      </c>
      <c r="E681" s="35">
        <v>2.2653935185179552E-4</v>
      </c>
      <c r="F681" s="109" t="s">
        <v>1980</v>
      </c>
      <c r="G681" s="110" t="s">
        <v>1981</v>
      </c>
      <c r="H681" s="153">
        <v>940</v>
      </c>
      <c r="J681" s="69">
        <v>680</v>
      </c>
      <c r="K681" s="109" t="s">
        <v>1462</v>
      </c>
      <c r="L681" s="109" t="s">
        <v>1463</v>
      </c>
      <c r="M681" s="144">
        <v>56</v>
      </c>
      <c r="O681" s="69">
        <v>680</v>
      </c>
      <c r="P681" s="109" t="s">
        <v>1462</v>
      </c>
      <c r="Q681" s="205">
        <v>1.6791666666660099E-4</v>
      </c>
      <c r="R681" s="205">
        <v>1.6144560185181733E-3</v>
      </c>
      <c r="S681" s="130">
        <v>1.261944444444163E-3</v>
      </c>
      <c r="U681" s="97">
        <v>3.3782407407401127E-4</v>
      </c>
      <c r="W681" s="97">
        <v>3.0486111111105441E-4</v>
      </c>
      <c r="Y681" s="97">
        <v>2.5678240740734104E-4</v>
      </c>
      <c r="AA681" s="97">
        <v>1.6791666666660099E-4</v>
      </c>
      <c r="AC681" s="97">
        <v>3.1498842592592169E-4</v>
      </c>
      <c r="AE681" s="97">
        <v>2.3208333333324394E-4</v>
      </c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/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6.4131944444434374E-5</v>
      </c>
      <c r="E682" s="35">
        <v>2.2656249999997158E-4</v>
      </c>
      <c r="F682" s="109" t="s">
        <v>701</v>
      </c>
      <c r="G682" s="110" t="s">
        <v>702</v>
      </c>
      <c r="H682" s="153">
        <v>296</v>
      </c>
      <c r="J682" s="69">
        <v>681</v>
      </c>
      <c r="K682" s="109" t="s">
        <v>1464</v>
      </c>
      <c r="L682" s="109" t="s">
        <v>1465</v>
      </c>
      <c r="M682" s="144">
        <v>513</v>
      </c>
      <c r="O682" s="69">
        <v>681</v>
      </c>
      <c r="P682" s="109" t="s">
        <v>1464</v>
      </c>
      <c r="Q682" s="205">
        <v>2.613194444444078E-4</v>
      </c>
      <c r="R682" s="205">
        <v>2.0045949074071201E-3</v>
      </c>
      <c r="S682" s="130">
        <v>1.4109143518516998E-3</v>
      </c>
      <c r="U682" s="97">
        <v>3.6766203703697542E-4</v>
      </c>
      <c r="W682" s="97">
        <v>2.8866898148138809E-4</v>
      </c>
      <c r="Y682" s="97">
        <v>3.8278935185176444E-4</v>
      </c>
      <c r="AA682" s="97">
        <v>4.0107638888886576E-4</v>
      </c>
      <c r="AC682" s="97">
        <v>2.613194444444078E-4</v>
      </c>
      <c r="AE682" s="97">
        <v>3.0307870370371859E-4</v>
      </c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/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6.415509259261043E-5</v>
      </c>
      <c r="E683" s="35">
        <v>2.2658564814814763E-4</v>
      </c>
      <c r="F683" s="109" t="s">
        <v>1745</v>
      </c>
      <c r="G683" s="110" t="s">
        <v>1746</v>
      </c>
      <c r="H683" s="153">
        <v>822</v>
      </c>
      <c r="J683" s="69">
        <v>682</v>
      </c>
      <c r="K683" s="109" t="s">
        <v>1466</v>
      </c>
      <c r="L683" s="109" t="s">
        <v>1467</v>
      </c>
      <c r="M683" s="144">
        <v>246</v>
      </c>
      <c r="O683" s="69">
        <v>682</v>
      </c>
      <c r="P683" s="109" t="s">
        <v>1466</v>
      </c>
      <c r="Q683" s="205">
        <v>2.1270833333331129E-4</v>
      </c>
      <c r="R683" s="205">
        <v>1.6318171296295647E-3</v>
      </c>
      <c r="S683" s="130">
        <v>1.1984837962961681E-3</v>
      </c>
      <c r="U683" s="97">
        <v>2.5379629629629363E-4</v>
      </c>
      <c r="W683" s="97">
        <v>2.1270833333331129E-4</v>
      </c>
      <c r="Y683" s="97">
        <v>2.719212962962736E-4</v>
      </c>
      <c r="AA683" s="97">
        <v>2.3913194444447061E-4</v>
      </c>
      <c r="AC683" s="97">
        <v>3.2762731481483787E-4</v>
      </c>
      <c r="AE683" s="97">
        <v>3.2663194444437771E-4</v>
      </c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/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6.4212962962995057E-5</v>
      </c>
      <c r="E684" s="35">
        <v>2.2664351851853226E-4</v>
      </c>
      <c r="F684" s="109" t="s">
        <v>1438</v>
      </c>
      <c r="G684" s="110" t="s">
        <v>1439</v>
      </c>
      <c r="H684" s="153">
        <v>668</v>
      </c>
      <c r="J684" s="69">
        <v>683</v>
      </c>
      <c r="K684" s="109" t="s">
        <v>1468</v>
      </c>
      <c r="L684" s="109" t="s">
        <v>1469</v>
      </c>
      <c r="M684" s="144">
        <v>602</v>
      </c>
      <c r="O684" s="69">
        <v>683</v>
      </c>
      <c r="P684" s="109" t="s">
        <v>1468</v>
      </c>
      <c r="Q684" s="205">
        <v>2.6038194444444329E-4</v>
      </c>
      <c r="R684" s="205">
        <v>1.9325694444443098E-3</v>
      </c>
      <c r="S684" s="130">
        <v>1.437777777777427E-3</v>
      </c>
      <c r="U684" s="97">
        <v>3.6999999999998145E-4</v>
      </c>
      <c r="W684" s="97">
        <v>3.1755787037035521E-4</v>
      </c>
      <c r="Y684" s="97">
        <v>3.206249999999633E-4</v>
      </c>
      <c r="AA684" s="97">
        <v>2.6038194444444329E-4</v>
      </c>
      <c r="AC684" s="97">
        <v>3.9340277777777377E-4</v>
      </c>
      <c r="AE684" s="97">
        <v>2.7060185185179275E-4</v>
      </c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/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6.4224537037027574E-5</v>
      </c>
      <c r="E685" s="35">
        <v>2.2665509259256478E-4</v>
      </c>
      <c r="F685" s="109" t="s">
        <v>1130</v>
      </c>
      <c r="G685" s="110" t="s">
        <v>1131</v>
      </c>
      <c r="H685" s="153">
        <v>511</v>
      </c>
      <c r="J685" s="69">
        <v>684</v>
      </c>
      <c r="K685" s="109" t="s">
        <v>1470</v>
      </c>
      <c r="L685" s="109" t="s">
        <v>1471</v>
      </c>
      <c r="M685" s="144">
        <v>510</v>
      </c>
      <c r="O685" s="69">
        <v>684</v>
      </c>
      <c r="P685" s="109" t="s">
        <v>1470</v>
      </c>
      <c r="Q685" s="205">
        <v>2.2744212962955146E-4</v>
      </c>
      <c r="R685" s="205">
        <v>1.6933680555552E-3</v>
      </c>
      <c r="S685" s="130">
        <v>1.4490856481478298E-3</v>
      </c>
      <c r="U685" s="97">
        <v>3.8836805555553244E-4</v>
      </c>
      <c r="W685" s="97">
        <v>2.7956018518515702E-4</v>
      </c>
      <c r="Y685" s="97">
        <v>2.2744212962955146E-4</v>
      </c>
      <c r="AA685" s="97">
        <v>2.3300925925917593E-4</v>
      </c>
      <c r="AC685" s="97">
        <v>2.7032407407401315E-4</v>
      </c>
      <c r="AE685" s="97">
        <v>2.9466435185176998E-4</v>
      </c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/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6.4247685185203629E-5</v>
      </c>
      <c r="E686" s="35">
        <v>2.2667824074074083E-4</v>
      </c>
      <c r="F686" s="109" t="s">
        <v>1069</v>
      </c>
      <c r="G686" s="110" t="s">
        <v>1070</v>
      </c>
      <c r="H686" s="153">
        <v>481</v>
      </c>
      <c r="J686" s="69">
        <v>685</v>
      </c>
      <c r="K686" s="109" t="s">
        <v>1472</v>
      </c>
      <c r="L686" s="109" t="s">
        <v>1473</v>
      </c>
      <c r="M686" s="144">
        <v>763</v>
      </c>
      <c r="O686" s="69">
        <v>685</v>
      </c>
      <c r="P686" s="109" t="s">
        <v>1472</v>
      </c>
      <c r="Q686" s="205">
        <v>3.2011574074064519E-4</v>
      </c>
      <c r="R686" s="205">
        <v>2.1521874999995694E-3</v>
      </c>
      <c r="S686" s="130">
        <v>1.6485648148145682E-3</v>
      </c>
      <c r="U686" s="97">
        <v>3.6422453703699453E-4</v>
      </c>
      <c r="W686" s="97">
        <v>3.3640046296290471E-4</v>
      </c>
      <c r="Y686" s="97">
        <v>3.2098379629619256E-4</v>
      </c>
      <c r="AA686" s="97">
        <v>3.8752314814805011E-4</v>
      </c>
      <c r="AC686" s="97">
        <v>4.2293981481478227E-4</v>
      </c>
      <c r="AE686" s="97">
        <v>3.2011574074064519E-4</v>
      </c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/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6.4247685185203629E-5</v>
      </c>
      <c r="E687" s="35">
        <v>2.2667824074074083E-4</v>
      </c>
      <c r="F687" s="109" t="s">
        <v>1972</v>
      </c>
      <c r="G687" s="110" t="s">
        <v>1973</v>
      </c>
      <c r="H687" s="153">
        <v>936</v>
      </c>
      <c r="J687" s="69">
        <v>686</v>
      </c>
      <c r="K687" s="109" t="s">
        <v>1474</v>
      </c>
      <c r="L687" s="109" t="s">
        <v>1475</v>
      </c>
      <c r="M687" s="144">
        <v>893</v>
      </c>
      <c r="O687" s="69">
        <v>686</v>
      </c>
      <c r="P687" s="109" t="s">
        <v>1474</v>
      </c>
      <c r="Q687" s="205">
        <v>2.6092592592585895E-4</v>
      </c>
      <c r="R687" s="205">
        <v>1.9982060185180783E-3</v>
      </c>
      <c r="S687" s="130">
        <v>1.6168287037033879E-3</v>
      </c>
      <c r="U687" s="97">
        <v>2.6092592592585895E-4</v>
      </c>
      <c r="W687" s="97">
        <v>2.68622685185127E-4</v>
      </c>
      <c r="Y687" s="97">
        <v>4.3949074074067784E-4</v>
      </c>
      <c r="AA687" s="97">
        <v>3.366319444443322E-4</v>
      </c>
      <c r="AC687" s="97">
        <v>3.4383101851842568E-4</v>
      </c>
      <c r="AE687" s="97">
        <v>3.4870370370365666E-4</v>
      </c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/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6.4340277777796828E-5</v>
      </c>
      <c r="E688" s="35">
        <v>2.2677083333333403E-4</v>
      </c>
      <c r="F688" s="109" t="s">
        <v>1829</v>
      </c>
      <c r="G688" s="110" t="s">
        <v>1830</v>
      </c>
      <c r="H688" s="153">
        <v>864</v>
      </c>
      <c r="J688" s="69">
        <v>687</v>
      </c>
      <c r="K688" s="109" t="s">
        <v>1476</v>
      </c>
      <c r="L688" s="109" t="s">
        <v>1477</v>
      </c>
      <c r="M688" s="144">
        <v>517</v>
      </c>
      <c r="O688" s="69">
        <v>687</v>
      </c>
      <c r="P688" s="109" t="s">
        <v>1476</v>
      </c>
      <c r="Q688" s="205">
        <v>2.1916666666665918E-4</v>
      </c>
      <c r="R688" s="205">
        <v>1.81568287037015E-3</v>
      </c>
      <c r="S688" s="130">
        <v>1.441018518518189E-3</v>
      </c>
      <c r="U688" s="97">
        <v>3.855555555555279E-4</v>
      </c>
      <c r="W688" s="97">
        <v>2.1916666666665918E-4</v>
      </c>
      <c r="Y688" s="97">
        <v>3.1609953703704008E-4</v>
      </c>
      <c r="AA688" s="97">
        <v>2.4129629629621174E-4</v>
      </c>
      <c r="AC688" s="97">
        <v>3.8627314814809743E-4</v>
      </c>
      <c r="AE688" s="97">
        <v>2.6729166666661364E-4</v>
      </c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/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6.4351851851829345E-5</v>
      </c>
      <c r="E689" s="35">
        <v>2.2678240740736655E-4</v>
      </c>
      <c r="F689" s="109" t="s">
        <v>1791</v>
      </c>
      <c r="G689" s="110" t="s">
        <v>1792</v>
      </c>
      <c r="H689" s="153">
        <v>845</v>
      </c>
      <c r="J689" s="69">
        <v>688</v>
      </c>
      <c r="K689" s="109" t="s">
        <v>1478</v>
      </c>
      <c r="L689" s="109" t="s">
        <v>1479</v>
      </c>
      <c r="M689" s="144">
        <v>355</v>
      </c>
      <c r="O689" s="69">
        <v>688</v>
      </c>
      <c r="P689" s="109" t="s">
        <v>1478</v>
      </c>
      <c r="Q689" s="205">
        <v>2.6314814814820675E-4</v>
      </c>
      <c r="R689" s="205">
        <v>1.7913425925928372E-3</v>
      </c>
      <c r="S689" s="130">
        <v>1.3106712962968059E-3</v>
      </c>
      <c r="U689" s="97">
        <v>3.0708333333340221E-4</v>
      </c>
      <c r="W689" s="97">
        <v>2.9089120370373589E-4</v>
      </c>
      <c r="Y689" s="97">
        <v>2.7997685185188192E-4</v>
      </c>
      <c r="AA689" s="97">
        <v>3.3412037037039433E-4</v>
      </c>
      <c r="AC689" s="97">
        <v>2.6314814814820675E-4</v>
      </c>
      <c r="AE689" s="97">
        <v>3.1612268518521613E-4</v>
      </c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/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6.4421296296246489E-5</v>
      </c>
      <c r="E690" s="35">
        <v>2.2685185185178369E-4</v>
      </c>
      <c r="F690" s="109" t="s">
        <v>1335</v>
      </c>
      <c r="G690" s="110" t="s">
        <v>1336</v>
      </c>
      <c r="H690" s="153">
        <v>615</v>
      </c>
      <c r="J690" s="69">
        <v>689</v>
      </c>
      <c r="K690" s="109" t="s">
        <v>1480</v>
      </c>
      <c r="L690" s="109" t="s">
        <v>1481</v>
      </c>
      <c r="M690" s="144">
        <v>616</v>
      </c>
      <c r="O690" s="69">
        <v>689</v>
      </c>
      <c r="P690" s="109" t="s">
        <v>1480</v>
      </c>
      <c r="Q690" s="205">
        <v>2.2278935185182647E-4</v>
      </c>
      <c r="R690" s="205">
        <v>1.7733796296294235E-3</v>
      </c>
      <c r="S690" s="130">
        <v>1.393807870370245E-3</v>
      </c>
      <c r="U690" s="97">
        <v>3.7387731481475228E-4</v>
      </c>
      <c r="W690" s="97">
        <v>2.6854166666667734E-4</v>
      </c>
      <c r="Y690" s="97">
        <v>2.2278935185182647E-4</v>
      </c>
      <c r="AA690" s="97">
        <v>2.7692129629630635E-4</v>
      </c>
      <c r="AC690" s="97">
        <v>2.4011574074067621E-4</v>
      </c>
      <c r="AE690" s="97">
        <v>3.9113425925918488E-4</v>
      </c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/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6.4421296296246489E-5</v>
      </c>
      <c r="E691" s="35">
        <v>2.2685185185178369E-4</v>
      </c>
      <c r="F691" s="109" t="s">
        <v>1673</v>
      </c>
      <c r="G691" s="110" t="s">
        <v>1674</v>
      </c>
      <c r="H691" s="153">
        <v>786</v>
      </c>
      <c r="J691" s="69">
        <v>690</v>
      </c>
      <c r="K691" s="109" t="s">
        <v>1482</v>
      </c>
      <c r="L691" s="109" t="s">
        <v>1483</v>
      </c>
      <c r="M691" s="144">
        <v>137</v>
      </c>
      <c r="O691" s="69">
        <v>690</v>
      </c>
      <c r="P691" s="109" t="s">
        <v>1482</v>
      </c>
      <c r="Q691" s="205">
        <v>1.8762731481480888E-4</v>
      </c>
      <c r="R691" s="205">
        <v>1.6982870370367831E-3</v>
      </c>
      <c r="S691" s="130">
        <v>1.2487731481479747E-3</v>
      </c>
      <c r="U691" s="97">
        <v>3.1968749999999879E-4</v>
      </c>
      <c r="W691" s="97">
        <v>2.5868055555544611E-4</v>
      </c>
      <c r="Y691" s="97">
        <v>3.2584490740739103E-4</v>
      </c>
      <c r="AA691" s="97">
        <v>1.8762731481480888E-4</v>
      </c>
      <c r="AC691" s="97">
        <v>2.6671296296287839E-4</v>
      </c>
      <c r="AE691" s="97">
        <v>3.3973379629625988E-4</v>
      </c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/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6.4502314814807171E-5</v>
      </c>
      <c r="E692" s="35">
        <v>2.2693287037034438E-4</v>
      </c>
      <c r="F692" s="109" t="s">
        <v>1218</v>
      </c>
      <c r="G692" s="110" t="s">
        <v>1219</v>
      </c>
      <c r="H692" s="153">
        <v>556</v>
      </c>
      <c r="J692" s="69">
        <v>691</v>
      </c>
      <c r="K692" s="109" t="s">
        <v>1484</v>
      </c>
      <c r="L692" s="109" t="s">
        <v>1485</v>
      </c>
      <c r="M692" s="144">
        <v>110</v>
      </c>
      <c r="O692" s="69">
        <v>691</v>
      </c>
      <c r="P692" s="109" t="s">
        <v>1484</v>
      </c>
      <c r="Q692" s="205">
        <v>1.7202546296291032E-4</v>
      </c>
      <c r="R692" s="205">
        <v>8.3418981481464538E-4</v>
      </c>
      <c r="S692" s="130">
        <v>1.2792361111108042E-3</v>
      </c>
      <c r="U692" s="97">
        <v>2.3231481481478244E-4</v>
      </c>
      <c r="W692" s="97" t="s">
        <v>2108</v>
      </c>
      <c r="Y692" s="97" t="s">
        <v>2108</v>
      </c>
      <c r="AA692" s="97">
        <v>1.8271990740736932E-4</v>
      </c>
      <c r="AC692" s="97">
        <v>2.4712962962958329E-4</v>
      </c>
      <c r="AE692" s="97">
        <v>1.7202546296291032E-4</v>
      </c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/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6.4560185185191798E-5</v>
      </c>
      <c r="E693" s="35">
        <v>2.26990740740729E-4</v>
      </c>
      <c r="F693" s="109" t="s">
        <v>840</v>
      </c>
      <c r="G693" s="110" t="s">
        <v>841</v>
      </c>
      <c r="H693" s="153">
        <v>366</v>
      </c>
      <c r="J693" s="69">
        <v>692</v>
      </c>
      <c r="K693" s="109" t="s">
        <v>1486</v>
      </c>
      <c r="L693" s="109" t="s">
        <v>1487</v>
      </c>
      <c r="M693" s="144">
        <v>900</v>
      </c>
      <c r="O693" s="69">
        <v>692</v>
      </c>
      <c r="P693" s="109" t="s">
        <v>1486</v>
      </c>
      <c r="Q693" s="205">
        <v>2.7444444444435501E-4</v>
      </c>
      <c r="R693" s="205">
        <v>2.2342129629625562E-3</v>
      </c>
      <c r="S693" s="130">
        <v>1.6464351851849246E-3</v>
      </c>
      <c r="U693" s="97">
        <v>4.3182870370361837E-4</v>
      </c>
      <c r="W693" s="97">
        <v>4.1446759259256005E-4</v>
      </c>
      <c r="Y693" s="97">
        <v>2.7444444444435501E-4</v>
      </c>
      <c r="AA693" s="97">
        <v>3.0236111111103803E-4</v>
      </c>
      <c r="AC693" s="97">
        <v>4.0174768518508319E-4</v>
      </c>
      <c r="AE693" s="97">
        <v>4.0936342592590158E-4</v>
      </c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/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6.4652777777784998E-5</v>
      </c>
      <c r="E694" s="35">
        <v>2.270833333333222E-4</v>
      </c>
      <c r="F694" s="109" t="s">
        <v>1377</v>
      </c>
      <c r="G694" s="110" t="s">
        <v>1378</v>
      </c>
      <c r="H694" s="153">
        <v>637</v>
      </c>
      <c r="J694" s="69">
        <v>693</v>
      </c>
      <c r="K694" s="109" t="s">
        <v>1488</v>
      </c>
      <c r="L694" s="109" t="s">
        <v>1489</v>
      </c>
      <c r="M694" s="144">
        <v>145</v>
      </c>
      <c r="O694" s="69">
        <v>693</v>
      </c>
      <c r="P694" s="109" t="s">
        <v>1488</v>
      </c>
      <c r="Q694" s="205">
        <v>1.8189814814806304E-4</v>
      </c>
      <c r="R694" s="205">
        <v>1.4073958333330472E-3</v>
      </c>
      <c r="S694" s="130">
        <v>1.3440509259257105E-3</v>
      </c>
      <c r="U694" s="97">
        <v>2.1938657407405415E-4</v>
      </c>
      <c r="W694" s="97">
        <v>2.8693287037029336E-4</v>
      </c>
      <c r="Y694" s="97">
        <v>1.8189814814806304E-4</v>
      </c>
      <c r="AA694" s="97">
        <v>3.0107638888887678E-4</v>
      </c>
      <c r="AC694" s="97">
        <v>1.9827546296291576E-4</v>
      </c>
      <c r="AE694" s="97">
        <v>2.1982638888884409E-4</v>
      </c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/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6.4814814814795341E-5</v>
      </c>
      <c r="E695" s="35">
        <v>2.2724537037033254E-4</v>
      </c>
      <c r="F695" s="109" t="s">
        <v>376</v>
      </c>
      <c r="G695" s="110" t="s">
        <v>377</v>
      </c>
      <c r="H695" s="153">
        <v>128</v>
      </c>
      <c r="J695" s="69">
        <v>694</v>
      </c>
      <c r="K695" s="109" t="s">
        <v>1490</v>
      </c>
      <c r="L695" s="109" t="s">
        <v>1491</v>
      </c>
      <c r="M695" s="144">
        <v>560</v>
      </c>
      <c r="O695" s="69">
        <v>694</v>
      </c>
      <c r="P695" s="109" t="s">
        <v>1490</v>
      </c>
      <c r="Q695" s="205">
        <v>2.8758101851844575E-4</v>
      </c>
      <c r="R695" s="205">
        <v>2.1072106481478947E-3</v>
      </c>
      <c r="S695" s="130">
        <v>1.4393171296293028E-3</v>
      </c>
      <c r="U695" s="97">
        <v>3.5525462962959775E-4</v>
      </c>
      <c r="W695" s="97">
        <v>3.3074074074068704E-4</v>
      </c>
      <c r="Y695" s="97">
        <v>3.504861111111035E-4</v>
      </c>
      <c r="AA695" s="97">
        <v>2.8758101851844575E-4</v>
      </c>
      <c r="AC695" s="97">
        <v>3.7759259259251277E-4</v>
      </c>
      <c r="AE695" s="97">
        <v>4.055555555555479E-4</v>
      </c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/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6.4814814814795341E-5</v>
      </c>
      <c r="E696" s="35">
        <v>2.2724537037033254E-4</v>
      </c>
      <c r="F696" s="109" t="s">
        <v>1270</v>
      </c>
      <c r="G696" s="110" t="s">
        <v>1271</v>
      </c>
      <c r="H696" s="153">
        <v>581</v>
      </c>
      <c r="J696" s="69">
        <v>695</v>
      </c>
      <c r="K696" s="109" t="s">
        <v>1492</v>
      </c>
      <c r="L696" s="109" t="s">
        <v>1493</v>
      </c>
      <c r="M696" s="144">
        <v>759</v>
      </c>
      <c r="O696" s="69">
        <v>695</v>
      </c>
      <c r="P696" s="109" t="s">
        <v>1492</v>
      </c>
      <c r="Q696" s="205">
        <v>3.0378472222214459E-4</v>
      </c>
      <c r="R696" s="205">
        <v>2.1916087962959852E-3</v>
      </c>
      <c r="S696" s="130">
        <v>1.613368055555009E-3</v>
      </c>
      <c r="U696" s="97">
        <v>4.239351851851314E-4</v>
      </c>
      <c r="W696" s="97">
        <v>3.0378472222214459E-4</v>
      </c>
      <c r="Y696" s="97">
        <v>3.8062499999991228E-4</v>
      </c>
      <c r="AA696" s="97">
        <v>4.3620370370367478E-4</v>
      </c>
      <c r="AC696" s="97">
        <v>3.3892361111109714E-4</v>
      </c>
      <c r="AE696" s="97">
        <v>3.0813657407402495E-4</v>
      </c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/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6.4826388888827857E-5</v>
      </c>
      <c r="E697" s="35">
        <v>2.2725694444436506E-4</v>
      </c>
      <c r="F697" s="109" t="s">
        <v>693</v>
      </c>
      <c r="G697" s="110" t="s">
        <v>694</v>
      </c>
      <c r="H697" s="153">
        <v>292</v>
      </c>
      <c r="J697" s="69">
        <v>696</v>
      </c>
      <c r="K697" s="109" t="s">
        <v>1494</v>
      </c>
      <c r="L697" s="109" t="s">
        <v>1495</v>
      </c>
      <c r="M697" s="144">
        <v>308</v>
      </c>
      <c r="O697" s="69">
        <v>696</v>
      </c>
      <c r="P697" s="109" t="s">
        <v>1494</v>
      </c>
      <c r="Q697" s="205">
        <v>2.1201388888891781E-4</v>
      </c>
      <c r="R697" s="205">
        <v>1.4757986111113564E-3</v>
      </c>
      <c r="S697" s="130">
        <v>1.1913078703706947E-3</v>
      </c>
      <c r="U697" s="97">
        <v>3.7010416666671819E-4</v>
      </c>
      <c r="W697" s="97">
        <v>3.1910879629637456E-4</v>
      </c>
      <c r="Y697" s="97" t="s">
        <v>2108</v>
      </c>
      <c r="AA697" s="97">
        <v>3.3407407407415324E-4</v>
      </c>
      <c r="AC697" s="97">
        <v>2.4049768518519254E-4</v>
      </c>
      <c r="AE697" s="97">
        <v>2.1201388888891781E-4</v>
      </c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/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6.4918981481421056E-5</v>
      </c>
      <c r="E698" s="35">
        <v>2.2734953703695826E-4</v>
      </c>
      <c r="F698" s="109" t="s">
        <v>709</v>
      </c>
      <c r="G698" s="110" t="s">
        <v>710</v>
      </c>
      <c r="H698" s="153">
        <v>300</v>
      </c>
      <c r="J698" s="69">
        <v>697</v>
      </c>
      <c r="K698" s="109" t="s">
        <v>1496</v>
      </c>
      <c r="L698" s="109" t="s">
        <v>1497</v>
      </c>
      <c r="M698" s="144">
        <v>278</v>
      </c>
      <c r="O698" s="69">
        <v>697</v>
      </c>
      <c r="P698" s="109" t="s">
        <v>1496</v>
      </c>
      <c r="Q698" s="205">
        <v>1.9793981481486256E-4</v>
      </c>
      <c r="R698" s="205">
        <v>1.4961689814819712E-3</v>
      </c>
      <c r="S698" s="130">
        <v>1.2204166666670568E-3</v>
      </c>
      <c r="U698" s="97">
        <v>3.3633101851859859E-4</v>
      </c>
      <c r="W698" s="97">
        <v>1.9793981481486256E-4</v>
      </c>
      <c r="Y698" s="97">
        <v>2.2092592592604099E-4</v>
      </c>
      <c r="AA698" s="97">
        <v>2.6724537037048357E-4</v>
      </c>
      <c r="AC698" s="97">
        <v>2.5082175925927874E-4</v>
      </c>
      <c r="AE698" s="97">
        <v>2.2290509259270674E-4</v>
      </c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/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6.5023148148157794E-5</v>
      </c>
      <c r="E699" s="35">
        <v>2.27453703703695E-4</v>
      </c>
      <c r="F699" s="109" t="s">
        <v>1735</v>
      </c>
      <c r="G699" s="110" t="s">
        <v>1736</v>
      </c>
      <c r="H699" s="153">
        <v>817</v>
      </c>
      <c r="J699" s="69">
        <v>698</v>
      </c>
      <c r="K699" s="109" t="s">
        <v>1498</v>
      </c>
      <c r="L699" s="109" t="s">
        <v>1499</v>
      </c>
      <c r="M699" s="144">
        <v>632</v>
      </c>
      <c r="O699" s="69">
        <v>698</v>
      </c>
      <c r="P699" s="109" t="s">
        <v>1498</v>
      </c>
      <c r="Q699" s="205">
        <v>2.2496527777771114E-4</v>
      </c>
      <c r="R699" s="205">
        <v>1.879652777777463E-3</v>
      </c>
      <c r="S699" s="130">
        <v>1.4381944444441519E-3</v>
      </c>
      <c r="U699" s="97">
        <v>3.9917824074064967E-4</v>
      </c>
      <c r="W699" s="97">
        <v>2.2923611111103082E-4</v>
      </c>
      <c r="Y699" s="97">
        <v>3.2474537037030515E-4</v>
      </c>
      <c r="AA699" s="97">
        <v>3.6251157407407586E-4</v>
      </c>
      <c r="AC699" s="97">
        <v>2.2496527777771114E-4</v>
      </c>
      <c r="AE699" s="97">
        <v>3.3901620370369034E-4</v>
      </c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/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6.5092592592574938E-5</v>
      </c>
      <c r="E700" s="35">
        <v>2.2752314814811214E-4</v>
      </c>
      <c r="F700" s="109" t="s">
        <v>665</v>
      </c>
      <c r="G700" s="110" t="s">
        <v>666</v>
      </c>
      <c r="H700" s="153">
        <v>278</v>
      </c>
      <c r="J700" s="69">
        <v>699</v>
      </c>
      <c r="K700" s="109" t="s">
        <v>1500</v>
      </c>
      <c r="L700" s="109" t="s">
        <v>1501</v>
      </c>
      <c r="M700" s="144">
        <v>33</v>
      </c>
      <c r="O700" s="69">
        <v>699</v>
      </c>
      <c r="P700" s="109" t="s">
        <v>1500</v>
      </c>
      <c r="Q700" s="205">
        <v>1.8743055555547894E-4</v>
      </c>
      <c r="R700" s="205">
        <v>9.8265046296275305E-4</v>
      </c>
      <c r="S700" s="130">
        <v>1.3151851851849194E-3</v>
      </c>
      <c r="U700" s="97">
        <v>1.9408564814804574E-4</v>
      </c>
      <c r="W700" s="97" t="s">
        <v>2108</v>
      </c>
      <c r="Y700" s="97" t="s">
        <v>2108</v>
      </c>
      <c r="AA700" s="97">
        <v>2.6829861111110631E-4</v>
      </c>
      <c r="AC700" s="97">
        <v>3.3283564814812205E-4</v>
      </c>
      <c r="AE700" s="97">
        <v>1.8743055555547894E-4</v>
      </c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/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6.5138888888816027E-5</v>
      </c>
      <c r="E701" s="35">
        <v>2.2756944444435323E-4</v>
      </c>
      <c r="F701" s="109" t="s">
        <v>849</v>
      </c>
      <c r="G701" s="110" t="s">
        <v>850</v>
      </c>
      <c r="H701" s="153">
        <v>370</v>
      </c>
      <c r="J701" s="69">
        <v>700</v>
      </c>
      <c r="K701" s="109" t="s">
        <v>1502</v>
      </c>
      <c r="L701" s="109" t="s">
        <v>1503</v>
      </c>
      <c r="M701" s="144">
        <v>526</v>
      </c>
      <c r="O701" s="69">
        <v>700</v>
      </c>
      <c r="P701" s="109" t="s">
        <v>1502</v>
      </c>
      <c r="Q701" s="205">
        <v>2.328009259259245E-4</v>
      </c>
      <c r="R701" s="205">
        <v>1.7089814814813531E-3</v>
      </c>
      <c r="S701" s="130">
        <v>1.4263888888886855E-3</v>
      </c>
      <c r="U701" s="97">
        <v>2.7305555555556804E-4</v>
      </c>
      <c r="W701" s="97">
        <v>3.0784722222221284E-4</v>
      </c>
      <c r="Y701" s="97">
        <v>3.4060185185180725E-4</v>
      </c>
      <c r="AA701" s="97">
        <v>2.8896990740734374E-4</v>
      </c>
      <c r="AC701" s="97">
        <v>2.6570601851849673E-4</v>
      </c>
      <c r="AE701" s="97">
        <v>2.328009259259245E-4</v>
      </c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/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6.5162037036992082E-5</v>
      </c>
      <c r="E702" s="35">
        <v>2.2759259259252929E-4</v>
      </c>
      <c r="F702" s="109" t="s">
        <v>942</v>
      </c>
      <c r="G702" s="110" t="s">
        <v>943</v>
      </c>
      <c r="H702" s="153">
        <v>417</v>
      </c>
      <c r="J702" s="69">
        <v>701</v>
      </c>
      <c r="K702" s="109" t="s">
        <v>1504</v>
      </c>
      <c r="L702" s="109" t="s">
        <v>1505</v>
      </c>
      <c r="M702" s="144">
        <v>923</v>
      </c>
      <c r="O702" s="69">
        <v>701</v>
      </c>
      <c r="P702" s="109" t="s">
        <v>1504</v>
      </c>
      <c r="Q702" s="205">
        <v>3.0027777777774656E-4</v>
      </c>
      <c r="R702" s="205">
        <v>1.3348842592590948E-3</v>
      </c>
      <c r="S702" s="130">
        <v>1.7773263888883895E-3</v>
      </c>
      <c r="U702" s="97">
        <v>3.0027777777774656E-4</v>
      </c>
      <c r="W702" s="97" t="s">
        <v>2108</v>
      </c>
      <c r="Y702" s="97" t="s">
        <v>2108</v>
      </c>
      <c r="AA702" s="97">
        <v>3.1920138888885674E-4</v>
      </c>
      <c r="AC702" s="97">
        <v>3.6082175925922222E-4</v>
      </c>
      <c r="AE702" s="97">
        <v>3.545833333332693E-4</v>
      </c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/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6.5196759259200654E-5</v>
      </c>
      <c r="E703" s="35">
        <v>2.2762731481473786E-4</v>
      </c>
      <c r="F703" s="109" t="s">
        <v>1272</v>
      </c>
      <c r="G703" s="110" t="s">
        <v>1273</v>
      </c>
      <c r="H703" s="153">
        <v>582</v>
      </c>
      <c r="J703" s="69">
        <v>702</v>
      </c>
      <c r="K703" s="109" t="s">
        <v>1506</v>
      </c>
      <c r="L703" s="109" t="s">
        <v>1507</v>
      </c>
      <c r="M703" s="144">
        <v>937</v>
      </c>
      <c r="O703" s="69">
        <v>702</v>
      </c>
      <c r="P703" s="109" t="s">
        <v>1506</v>
      </c>
      <c r="Q703" s="205">
        <v>2.8596064814812028E-4</v>
      </c>
      <c r="R703" s="205">
        <v>1.9882175925922674E-3</v>
      </c>
      <c r="S703" s="130">
        <v>1.7367939814811884E-3</v>
      </c>
      <c r="U703" s="97">
        <v>3.632291666666454E-4</v>
      </c>
      <c r="W703" s="97">
        <v>3.5924768518513783E-4</v>
      </c>
      <c r="Y703" s="97">
        <v>2.8687499999990873E-4</v>
      </c>
      <c r="AA703" s="97">
        <v>2.8596064814812028E-4</v>
      </c>
      <c r="AC703" s="97">
        <v>3.6535879629617796E-4</v>
      </c>
      <c r="AE703" s="97">
        <v>3.2754629629627718E-4</v>
      </c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/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6.5277777777761337E-5</v>
      </c>
      <c r="E704" s="35">
        <v>2.2770833333329854E-4</v>
      </c>
      <c r="F704" s="109" t="s">
        <v>971</v>
      </c>
      <c r="G704" s="110" t="s">
        <v>972</v>
      </c>
      <c r="H704" s="153">
        <v>433</v>
      </c>
      <c r="J704" s="69">
        <v>703</v>
      </c>
      <c r="K704" s="109" t="s">
        <v>1508</v>
      </c>
      <c r="L704" s="109" t="s">
        <v>1509</v>
      </c>
      <c r="M704" s="144">
        <v>828</v>
      </c>
      <c r="O704" s="69">
        <v>703</v>
      </c>
      <c r="P704" s="109" t="s">
        <v>1508</v>
      </c>
      <c r="Q704" s="205">
        <v>2.9589120370365762E-4</v>
      </c>
      <c r="R704" s="205">
        <v>2.2381712962958877E-3</v>
      </c>
      <c r="S704" s="130">
        <v>1.6444097222217957E-3</v>
      </c>
      <c r="U704" s="97">
        <v>4.2582175925920396E-4</v>
      </c>
      <c r="W704" s="97">
        <v>2.9589120370365762E-4</v>
      </c>
      <c r="Y704" s="97">
        <v>3.8178240740738278E-4</v>
      </c>
      <c r="AA704" s="97">
        <v>3.8239583333321558E-4</v>
      </c>
      <c r="AC704" s="97">
        <v>3.9048611111103249E-4</v>
      </c>
      <c r="AE704" s="97">
        <v>3.617939814813953E-4</v>
      </c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/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6.5358796296322019E-5</v>
      </c>
      <c r="E705" s="35">
        <v>2.2778935185185922E-4</v>
      </c>
      <c r="F705" s="109" t="s">
        <v>751</v>
      </c>
      <c r="G705" s="110" t="s">
        <v>752</v>
      </c>
      <c r="H705" s="153">
        <v>321</v>
      </c>
      <c r="J705" s="69">
        <v>704</v>
      </c>
      <c r="K705" s="109" t="s">
        <v>1510</v>
      </c>
      <c r="L705" s="109" t="s">
        <v>1511</v>
      </c>
      <c r="M705" s="144">
        <v>634</v>
      </c>
      <c r="O705" s="69">
        <v>704</v>
      </c>
      <c r="P705" s="109" t="s">
        <v>1510</v>
      </c>
      <c r="Q705" s="205">
        <v>2.6358796296288567E-4</v>
      </c>
      <c r="R705" s="205">
        <v>1.8465740740738479E-3</v>
      </c>
      <c r="S705" s="130">
        <v>1.423113425925715E-3</v>
      </c>
      <c r="U705" s="97">
        <v>4.0388888888887031E-4</v>
      </c>
      <c r="W705" s="97">
        <v>2.7259259259260205E-4</v>
      </c>
      <c r="Y705" s="97">
        <v>2.6358796296288567E-4</v>
      </c>
      <c r="AA705" s="97">
        <v>2.8873842592591625E-4</v>
      </c>
      <c r="AC705" s="97">
        <v>3.4883101851845844E-4</v>
      </c>
      <c r="AE705" s="97">
        <v>2.6893518518511517E-4</v>
      </c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/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6.5694444444375222E-5</v>
      </c>
      <c r="E706" s="35">
        <v>2.2812499999991243E-4</v>
      </c>
      <c r="F706" s="109" t="s">
        <v>929</v>
      </c>
      <c r="G706" s="110" t="s">
        <v>930</v>
      </c>
      <c r="H706" s="153">
        <v>411</v>
      </c>
      <c r="J706" s="69">
        <v>705</v>
      </c>
      <c r="K706" s="109" t="s">
        <v>1512</v>
      </c>
      <c r="L706" s="109" t="s">
        <v>1513</v>
      </c>
      <c r="M706" s="144">
        <v>318</v>
      </c>
      <c r="O706" s="69">
        <v>705</v>
      </c>
      <c r="P706" s="109" t="s">
        <v>1512</v>
      </c>
      <c r="Q706" s="205">
        <v>2.9928240740750844E-4</v>
      </c>
      <c r="R706" s="205">
        <v>2.009375000000535E-3</v>
      </c>
      <c r="S706" s="130">
        <v>1.2468287037040726E-3</v>
      </c>
      <c r="U706" s="97">
        <v>2.9928240740750844E-4</v>
      </c>
      <c r="W706" s="97">
        <v>3.2309027777788213E-4</v>
      </c>
      <c r="Y706" s="97">
        <v>3.5697916666677099E-4</v>
      </c>
      <c r="AA706" s="97">
        <v>3.2353009259267207E-4</v>
      </c>
      <c r="AC706" s="97">
        <v>3.7356481481487513E-4</v>
      </c>
      <c r="AE706" s="97">
        <v>3.3292824074082628E-4</v>
      </c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/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6.579861111111196E-5</v>
      </c>
      <c r="E707" s="35">
        <v>2.2822916666664916E-4</v>
      </c>
      <c r="F707" s="109" t="s">
        <v>1073</v>
      </c>
      <c r="G707" s="110" t="s">
        <v>1074</v>
      </c>
      <c r="H707" s="153">
        <v>483</v>
      </c>
      <c r="J707" s="69">
        <v>706</v>
      </c>
      <c r="K707" s="109" t="s">
        <v>1514</v>
      </c>
      <c r="L707" s="109" t="s">
        <v>1515</v>
      </c>
      <c r="M707" s="144">
        <v>260</v>
      </c>
      <c r="O707" s="69">
        <v>706</v>
      </c>
      <c r="P707" s="109" t="s">
        <v>1514</v>
      </c>
      <c r="Q707" s="205">
        <v>2.1615740740743572E-4</v>
      </c>
      <c r="R707" s="205">
        <v>1.6116782407409325E-3</v>
      </c>
      <c r="S707" s="130">
        <v>1.2045601851854437E-3</v>
      </c>
      <c r="U707" s="97">
        <v>2.6130787037037528E-4</v>
      </c>
      <c r="W707" s="97">
        <v>3.1108796296297481E-4</v>
      </c>
      <c r="Y707" s="97">
        <v>2.1615740740743572E-4</v>
      </c>
      <c r="AA707" s="97">
        <v>2.9681712962970064E-4</v>
      </c>
      <c r="AC707" s="97">
        <v>2.249421296296461E-4</v>
      </c>
      <c r="AE707" s="97">
        <v>3.0136574074079991E-4</v>
      </c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/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6.6006944444474414E-5</v>
      </c>
      <c r="E708" s="35">
        <v>2.2843750000001162E-4</v>
      </c>
      <c r="F708" s="109" t="s">
        <v>1222</v>
      </c>
      <c r="G708" s="110" t="s">
        <v>1223</v>
      </c>
      <c r="H708" s="153">
        <v>558</v>
      </c>
      <c r="J708" s="69">
        <v>707</v>
      </c>
      <c r="K708" s="109" t="s">
        <v>1516</v>
      </c>
      <c r="L708" s="109" t="s">
        <v>1517</v>
      </c>
      <c r="M708" s="144">
        <v>581</v>
      </c>
      <c r="O708" s="69">
        <v>707</v>
      </c>
      <c r="P708" s="109" t="s">
        <v>1516</v>
      </c>
      <c r="Q708" s="205">
        <v>2.6628472222223198E-4</v>
      </c>
      <c r="R708" s="205">
        <v>1.864525462962674E-3</v>
      </c>
      <c r="S708" s="130">
        <v>1.460798611110925E-3</v>
      </c>
      <c r="U708" s="97">
        <v>3.8043981481472589E-4</v>
      </c>
      <c r="W708" s="97">
        <v>3.3817129629620801E-4</v>
      </c>
      <c r="Y708" s="97">
        <v>2.8409722222222378E-4</v>
      </c>
      <c r="AA708" s="97">
        <v>3.1744212962958596E-4</v>
      </c>
      <c r="AC708" s="97">
        <v>2.7809027777769835E-4</v>
      </c>
      <c r="AE708" s="97">
        <v>2.6628472222223198E-4</v>
      </c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/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6.6134259259276185E-5</v>
      </c>
      <c r="E709" s="35">
        <v>2.2856481481481339E-4</v>
      </c>
      <c r="F709" s="109" t="s">
        <v>2050</v>
      </c>
      <c r="G709" s="110" t="s">
        <v>2051</v>
      </c>
      <c r="H709" s="153">
        <v>974</v>
      </c>
      <c r="J709" s="69">
        <v>708</v>
      </c>
      <c r="K709" s="109" t="s">
        <v>1518</v>
      </c>
      <c r="L709" s="109" t="s">
        <v>1519</v>
      </c>
      <c r="M709" s="144">
        <v>770</v>
      </c>
      <c r="O709" s="69">
        <v>708</v>
      </c>
      <c r="P709" s="109" t="s">
        <v>1518</v>
      </c>
      <c r="Q709" s="205">
        <v>2.6266203703695368E-4</v>
      </c>
      <c r="R709" s="205">
        <v>1.7082291666662419E-3</v>
      </c>
      <c r="S709" s="130">
        <v>1.6237384259255583E-3</v>
      </c>
      <c r="U709" s="97">
        <v>2.8377314814809207E-4</v>
      </c>
      <c r="W709" s="97">
        <v>3.1047453703691996E-4</v>
      </c>
      <c r="Y709" s="97">
        <v>3.0944444444436225E-4</v>
      </c>
      <c r="AA709" s="97">
        <v>2.6266203703695368E-4</v>
      </c>
      <c r="AC709" s="97">
        <v>2.7049768518516704E-4</v>
      </c>
      <c r="AE709" s="97">
        <v>2.7137731481474692E-4</v>
      </c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/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6.6192129629660812E-5</v>
      </c>
      <c r="E710" s="35">
        <v>2.2862268518519802E-4</v>
      </c>
      <c r="F710" s="109" t="s">
        <v>2014</v>
      </c>
      <c r="G710" s="110" t="s">
        <v>2015</v>
      </c>
      <c r="H710" s="153">
        <v>957</v>
      </c>
      <c r="J710" s="69">
        <v>709</v>
      </c>
      <c r="K710" s="109" t="s">
        <v>2150</v>
      </c>
      <c r="L710" s="109" t="s">
        <v>2151</v>
      </c>
      <c r="M710" s="144">
        <v>966</v>
      </c>
      <c r="O710" s="69">
        <v>709</v>
      </c>
      <c r="P710" s="109" t="s">
        <v>2150</v>
      </c>
      <c r="Q710" s="205">
        <v>2.8789351851843392E-4</v>
      </c>
      <c r="R710" s="205">
        <v>1.850104166666422E-3</v>
      </c>
      <c r="S710" s="130">
        <v>1.7172569444440233E-3</v>
      </c>
      <c r="U710" s="97">
        <v>3.6063657407403582E-4</v>
      </c>
      <c r="W710" s="97">
        <v>4.017939814814353E-4</v>
      </c>
      <c r="Y710" s="97">
        <v>4.2442129629627345E-4</v>
      </c>
      <c r="AA710" s="97">
        <v>2.8789351851843392E-4</v>
      </c>
      <c r="AC710" s="97">
        <v>3.7535879629624347E-4</v>
      </c>
      <c r="AE710" s="97" t="s">
        <v>2108</v>
      </c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/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6.6273148148110472E-5</v>
      </c>
      <c r="E711" s="35">
        <v>2.2870370370364768E-4</v>
      </c>
      <c r="F711" s="109" t="s">
        <v>763</v>
      </c>
      <c r="G711" s="110" t="s">
        <v>764</v>
      </c>
      <c r="H711" s="153">
        <v>327</v>
      </c>
      <c r="J711" s="69">
        <v>710</v>
      </c>
      <c r="K711" s="109" t="s">
        <v>1520</v>
      </c>
      <c r="L711" s="109" t="s">
        <v>1521</v>
      </c>
      <c r="M711" s="144">
        <v>615</v>
      </c>
      <c r="O711" s="69">
        <v>710</v>
      </c>
      <c r="P711" s="109" t="s">
        <v>1520</v>
      </c>
      <c r="Q711" s="205">
        <v>2.2271990740740932E-4</v>
      </c>
      <c r="R711" s="205">
        <v>1.3863310185183719E-3</v>
      </c>
      <c r="S711" s="130">
        <v>1.4165277777774543E-3</v>
      </c>
      <c r="U711" s="97">
        <v>3.9140046296293196E-4</v>
      </c>
      <c r="W711" s="97">
        <v>2.8717592592586438E-4</v>
      </c>
      <c r="Y711" s="97">
        <v>2.2271990740740932E-4</v>
      </c>
      <c r="AA711" s="97">
        <v>2.4789351851850494E-4</v>
      </c>
      <c r="AC711" s="97" t="s">
        <v>2108</v>
      </c>
      <c r="AE711" s="97">
        <v>2.3714120370366132E-4</v>
      </c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/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6.6481481481472926E-5</v>
      </c>
      <c r="E712" s="35">
        <v>2.2891203703701013E-4</v>
      </c>
      <c r="F712" s="109" t="s">
        <v>1262</v>
      </c>
      <c r="G712" s="110" t="s">
        <v>1263</v>
      </c>
      <c r="H712" s="153">
        <v>577</v>
      </c>
      <c r="J712" s="69">
        <v>711</v>
      </c>
      <c r="K712" s="109" t="s">
        <v>1522</v>
      </c>
      <c r="L712" s="109" t="s">
        <v>1523</v>
      </c>
      <c r="M712" s="144">
        <v>379</v>
      </c>
      <c r="O712" s="69">
        <v>711</v>
      </c>
      <c r="P712" s="109" t="s">
        <v>1522</v>
      </c>
      <c r="Q712" s="205">
        <v>2.1121527777778759E-4</v>
      </c>
      <c r="R712" s="205">
        <v>1.8034259259261942E-3</v>
      </c>
      <c r="S712" s="130">
        <v>1.278634259259559E-3</v>
      </c>
      <c r="U712" s="97">
        <v>3.335416666667701E-4</v>
      </c>
      <c r="W712" s="97">
        <v>3.1395833333336398E-4</v>
      </c>
      <c r="Y712" s="97">
        <v>2.9974537037047444E-4</v>
      </c>
      <c r="AA712" s="97">
        <v>3.3604166666667545E-4</v>
      </c>
      <c r="AC712" s="97">
        <v>3.0892361111112265E-4</v>
      </c>
      <c r="AE712" s="97">
        <v>2.1121527777778759E-4</v>
      </c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/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6.6493055555505443E-5</v>
      </c>
      <c r="E713" s="35">
        <v>2.2892361111104265E-4</v>
      </c>
      <c r="F713" s="109" t="s">
        <v>1027</v>
      </c>
      <c r="G713" s="110" t="s">
        <v>1028</v>
      </c>
      <c r="H713" s="153">
        <v>461</v>
      </c>
      <c r="J713" s="69">
        <v>712</v>
      </c>
      <c r="K713" s="109" t="s">
        <v>1524</v>
      </c>
      <c r="L713" s="109" t="s">
        <v>1525</v>
      </c>
      <c r="M713" s="144">
        <v>983</v>
      </c>
      <c r="O713" s="69">
        <v>712</v>
      </c>
      <c r="P713" s="109" t="s">
        <v>1524</v>
      </c>
      <c r="Q713" s="205">
        <v>2.8358796296290567E-4</v>
      </c>
      <c r="R713" s="205">
        <v>2.2167245370368072E-3</v>
      </c>
      <c r="S713" s="130">
        <v>1.7612731481478905E-3</v>
      </c>
      <c r="U713" s="97">
        <v>2.8358796296290567E-4</v>
      </c>
      <c r="W713" s="97">
        <v>4.324884259259143E-4</v>
      </c>
      <c r="Y713" s="97">
        <v>4.3292824074070424E-4</v>
      </c>
      <c r="AA713" s="97">
        <v>3.6608796296289103E-4</v>
      </c>
      <c r="AC713" s="97">
        <v>2.9637731481479967E-4</v>
      </c>
      <c r="AE713" s="97">
        <v>4.0525462962959224E-4</v>
      </c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/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6.655092592589007E-5</v>
      </c>
      <c r="E714" s="35">
        <v>2.2898148148142727E-4</v>
      </c>
      <c r="F714" s="109" t="s">
        <v>1108</v>
      </c>
      <c r="G714" s="110" t="s">
        <v>1109</v>
      </c>
      <c r="H714" s="153">
        <v>500</v>
      </c>
      <c r="J714" s="69">
        <v>713</v>
      </c>
      <c r="K714" s="109" t="s">
        <v>1526</v>
      </c>
      <c r="L714" s="109" t="s">
        <v>1527</v>
      </c>
      <c r="M714" s="144">
        <v>501</v>
      </c>
      <c r="O714" s="69">
        <v>713</v>
      </c>
      <c r="P714" s="109" t="s">
        <v>1526</v>
      </c>
      <c r="Q714" s="205">
        <v>2.3016203703696281E-4</v>
      </c>
      <c r="R714" s="205">
        <v>1.7277662037034069E-3</v>
      </c>
      <c r="S714" s="130">
        <v>1.4209259259257978E-3</v>
      </c>
      <c r="U714" s="97">
        <v>2.4509259259253291E-4</v>
      </c>
      <c r="W714" s="97">
        <v>2.3016203703696281E-4</v>
      </c>
      <c r="Y714" s="97">
        <v>2.7934027777776205E-4</v>
      </c>
      <c r="AA714" s="97">
        <v>2.4031250000000615E-4</v>
      </c>
      <c r="AC714" s="97">
        <v>3.7394675925916943E-4</v>
      </c>
      <c r="AE714" s="97">
        <v>3.5891203703697361E-4</v>
      </c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/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6.6597222222242181E-5</v>
      </c>
      <c r="E715" s="35">
        <v>2.2902777777777938E-4</v>
      </c>
      <c r="F715" s="109" t="s">
        <v>1196</v>
      </c>
      <c r="G715" s="110" t="s">
        <v>1197</v>
      </c>
      <c r="H715" s="153">
        <v>545</v>
      </c>
      <c r="J715" s="69">
        <v>714</v>
      </c>
      <c r="K715" s="109" t="s">
        <v>1528</v>
      </c>
      <c r="L715" s="109" t="s">
        <v>1529</v>
      </c>
      <c r="M715" s="144">
        <v>670</v>
      </c>
      <c r="O715" s="69">
        <v>714</v>
      </c>
      <c r="P715" s="109" t="s">
        <v>1528</v>
      </c>
      <c r="Q715" s="205">
        <v>2.8085648148146181E-4</v>
      </c>
      <c r="R715" s="205">
        <v>1.846863425925771E-3</v>
      </c>
      <c r="S715" s="130">
        <v>1.4364467592589136E-3</v>
      </c>
      <c r="U715" s="97">
        <v>3.0799768518519066E-4</v>
      </c>
      <c r="W715" s="97">
        <v>2.8682870370366764E-4</v>
      </c>
      <c r="Y715" s="97">
        <v>3.1428240740738467E-4</v>
      </c>
      <c r="AA715" s="97">
        <v>3.6760416666659079E-4</v>
      </c>
      <c r="AC715" s="97">
        <v>2.8085648148146181E-4</v>
      </c>
      <c r="AE715" s="97">
        <v>2.8929398148147545E-4</v>
      </c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/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6.6597222222242181E-5</v>
      </c>
      <c r="E716" s="35">
        <v>2.2902777777777938E-4</v>
      </c>
      <c r="F716" s="109" t="s">
        <v>1442</v>
      </c>
      <c r="G716" s="110" t="s">
        <v>1443</v>
      </c>
      <c r="H716" s="153">
        <v>670</v>
      </c>
      <c r="J716" s="69">
        <v>715</v>
      </c>
      <c r="K716" s="109" t="s">
        <v>1530</v>
      </c>
      <c r="L716" s="109" t="s">
        <v>1531</v>
      </c>
      <c r="M716" s="144">
        <v>329</v>
      </c>
      <c r="O716" s="69">
        <v>715</v>
      </c>
      <c r="P716" s="109" t="s">
        <v>1530</v>
      </c>
      <c r="Q716" s="205">
        <v>2.2437500000005439E-4</v>
      </c>
      <c r="R716" s="205">
        <v>1.7400578703707925E-3</v>
      </c>
      <c r="S716" s="130">
        <v>1.2827546296300119E-3</v>
      </c>
      <c r="U716" s="97">
        <v>2.5964120370380872E-4</v>
      </c>
      <c r="W716" s="97">
        <v>3.0005787037046261E-4</v>
      </c>
      <c r="Y716" s="97">
        <v>2.2437500000005439E-4</v>
      </c>
      <c r="AA716" s="97">
        <v>2.6142361111114454E-4</v>
      </c>
      <c r="AC716" s="97">
        <v>3.7112268518524338E-4</v>
      </c>
      <c r="AE716" s="97">
        <v>3.2343750000007887E-4</v>
      </c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/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6.6701388888867896E-5</v>
      </c>
      <c r="E717" s="35">
        <v>2.291319444444051E-4</v>
      </c>
      <c r="F717" s="109" t="s">
        <v>783</v>
      </c>
      <c r="G717" s="110" t="s">
        <v>784</v>
      </c>
      <c r="H717" s="153">
        <v>338</v>
      </c>
      <c r="J717" s="69">
        <v>716</v>
      </c>
      <c r="K717" s="109" t="s">
        <v>1532</v>
      </c>
      <c r="L717" s="109" t="s">
        <v>1533</v>
      </c>
      <c r="M717" s="144">
        <v>914</v>
      </c>
      <c r="O717" s="69">
        <v>716</v>
      </c>
      <c r="P717" s="109" t="s">
        <v>1532</v>
      </c>
      <c r="Q717" s="205">
        <v>2.6369212962951138E-4</v>
      </c>
      <c r="R717" s="205">
        <v>2.1240972222217325E-3</v>
      </c>
      <c r="S717" s="130">
        <v>1.7387615740737106E-3</v>
      </c>
      <c r="U717" s="97">
        <v>4.0357638888877112E-4</v>
      </c>
      <c r="W717" s="97">
        <v>3.4038194444441228E-4</v>
      </c>
      <c r="Y717" s="97">
        <v>2.6369212962951138E-4</v>
      </c>
      <c r="AA717" s="97">
        <v>3.1056712962951316E-4</v>
      </c>
      <c r="AC717" s="97">
        <v>4.1633101851845655E-4</v>
      </c>
      <c r="AE717" s="97">
        <v>3.8954861111106798E-4</v>
      </c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/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6.6805555555493612E-5</v>
      </c>
      <c r="E718" s="35">
        <v>2.2923611111103082E-4</v>
      </c>
      <c r="F718" s="109" t="s">
        <v>985</v>
      </c>
      <c r="G718" s="110" t="s">
        <v>986</v>
      </c>
      <c r="H718" s="153">
        <v>440</v>
      </c>
      <c r="J718" s="69">
        <v>717</v>
      </c>
      <c r="K718" s="109" t="s">
        <v>1534</v>
      </c>
      <c r="L718" s="109" t="s">
        <v>1535</v>
      </c>
      <c r="M718" s="144">
        <v>971</v>
      </c>
      <c r="O718" s="69">
        <v>717</v>
      </c>
      <c r="P718" s="109" t="s">
        <v>1534</v>
      </c>
      <c r="Q718" s="205">
        <v>2.7874999999988326E-4</v>
      </c>
      <c r="R718" s="205">
        <v>2.2617476851847229E-3</v>
      </c>
      <c r="S718" s="130">
        <v>1.7516087962957672E-3</v>
      </c>
      <c r="U718" s="97">
        <v>4.3219907407399116E-4</v>
      </c>
      <c r="W718" s="97">
        <v>3.7450231481472862E-4</v>
      </c>
      <c r="Y718" s="97">
        <v>4.5266203703697716E-4</v>
      </c>
      <c r="AA718" s="97">
        <v>2.7874999999988326E-4</v>
      </c>
      <c r="AC718" s="97">
        <v>3.464004629628592E-4</v>
      </c>
      <c r="AE718" s="97">
        <v>3.7723379629628351E-4</v>
      </c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/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6.6840277777702184E-5</v>
      </c>
      <c r="E719" s="35">
        <v>2.2927083333323939E-4</v>
      </c>
      <c r="F719" s="109" t="s">
        <v>1666</v>
      </c>
      <c r="G719" s="110" t="s">
        <v>1667</v>
      </c>
      <c r="H719" s="153">
        <v>783</v>
      </c>
      <c r="J719" s="69">
        <v>718</v>
      </c>
      <c r="K719" s="109" t="s">
        <v>1536</v>
      </c>
      <c r="L719" s="109" t="s">
        <v>1537</v>
      </c>
      <c r="M719" s="144">
        <v>661</v>
      </c>
      <c r="O719" s="69">
        <v>718</v>
      </c>
      <c r="P719" s="109" t="s">
        <v>1536</v>
      </c>
      <c r="Q719" s="205">
        <v>2.6043981481482792E-4</v>
      </c>
      <c r="R719" s="205">
        <v>1.6858101851849883E-3</v>
      </c>
      <c r="S719" s="130">
        <v>1.3845833333330226E-3</v>
      </c>
      <c r="U719" s="97">
        <v>2.6043981481482792E-4</v>
      </c>
      <c r="W719" s="97">
        <v>2.8435185185182732E-4</v>
      </c>
      <c r="Y719" s="97" t="s">
        <v>2108</v>
      </c>
      <c r="AA719" s="97">
        <v>3.6612268518509961E-4</v>
      </c>
      <c r="AC719" s="97">
        <v>3.9538194444443953E-4</v>
      </c>
      <c r="AE719" s="97">
        <v>3.7951388888879389E-4</v>
      </c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/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6.7013888888856066E-5</v>
      </c>
      <c r="E720" s="35">
        <v>2.2944444444439327E-4</v>
      </c>
      <c r="F720" s="109" t="s">
        <v>912</v>
      </c>
      <c r="G720" s="110" t="s">
        <v>913</v>
      </c>
      <c r="H720" s="153">
        <v>402</v>
      </c>
      <c r="J720" s="69">
        <v>719</v>
      </c>
      <c r="K720" s="109" t="s">
        <v>1538</v>
      </c>
      <c r="L720" s="109" t="s">
        <v>1539</v>
      </c>
      <c r="M720" s="144">
        <v>924</v>
      </c>
      <c r="O720" s="69">
        <v>719</v>
      </c>
      <c r="P720" s="109" t="s">
        <v>1538</v>
      </c>
      <c r="Q720" s="205">
        <v>3.026736111110262E-4</v>
      </c>
      <c r="R720" s="205">
        <v>2.1741435185181901E-3</v>
      </c>
      <c r="S720" s="130">
        <v>1.7138078703700099E-3</v>
      </c>
      <c r="U720" s="97">
        <v>3.026736111110262E-4</v>
      </c>
      <c r="W720" s="97">
        <v>3.582523148147887E-4</v>
      </c>
      <c r="Y720" s="97">
        <v>3.7017361111102431E-4</v>
      </c>
      <c r="AA720" s="97">
        <v>3.8277777777773192E-4</v>
      </c>
      <c r="AC720" s="97">
        <v>3.7585648148141804E-4</v>
      </c>
      <c r="AE720" s="97">
        <v>3.8440972222220093E-4</v>
      </c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/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6.712962962962532E-5</v>
      </c>
      <c r="E721" s="35">
        <v>2.2956018518516252E-4</v>
      </c>
      <c r="F721" s="109" t="s">
        <v>1761</v>
      </c>
      <c r="G721" s="110" t="s">
        <v>1762</v>
      </c>
      <c r="H721" s="153">
        <v>830</v>
      </c>
      <c r="J721" s="69">
        <v>720</v>
      </c>
      <c r="K721" s="109" t="s">
        <v>1540</v>
      </c>
      <c r="L721" s="109" t="s">
        <v>1541</v>
      </c>
      <c r="M721" s="144">
        <v>398</v>
      </c>
      <c r="O721" s="69">
        <v>720</v>
      </c>
      <c r="P721" s="109" t="s">
        <v>1540</v>
      </c>
      <c r="Q721" s="205">
        <v>1.9656250000010811E-4</v>
      </c>
      <c r="R721" s="205">
        <v>1.3157407407410338E-3</v>
      </c>
      <c r="S721" s="130">
        <v>1.2573495370373777E-3</v>
      </c>
      <c r="U721" s="97">
        <v>3.6003472222223554E-4</v>
      </c>
      <c r="W721" s="97">
        <v>2.0208333333338047E-4</v>
      </c>
      <c r="Y721" s="97" t="s">
        <v>2108</v>
      </c>
      <c r="AA721" s="97">
        <v>2.8809027777787488E-4</v>
      </c>
      <c r="AC721" s="97">
        <v>1.9656250000010811E-4</v>
      </c>
      <c r="AE721" s="97">
        <v>2.6896990740743476E-4</v>
      </c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/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6.730324074066818E-5</v>
      </c>
      <c r="E722" s="35">
        <v>2.2973379629620538E-4</v>
      </c>
      <c r="F722" s="109" t="s">
        <v>847</v>
      </c>
      <c r="G722" s="110" t="s">
        <v>848</v>
      </c>
      <c r="H722" s="153">
        <v>369</v>
      </c>
      <c r="J722" s="69">
        <v>721</v>
      </c>
      <c r="K722" s="109" t="s">
        <v>1542</v>
      </c>
      <c r="L722" s="109" t="s">
        <v>1543</v>
      </c>
      <c r="M722" s="144">
        <v>319</v>
      </c>
      <c r="O722" s="69">
        <v>721</v>
      </c>
      <c r="P722" s="109" t="s">
        <v>1542</v>
      </c>
      <c r="Q722" s="205">
        <v>2.1439814814816494E-4</v>
      </c>
      <c r="R722" s="205">
        <v>1.6578356481484757E-3</v>
      </c>
      <c r="S722" s="130">
        <v>1.2579745370373541E-3</v>
      </c>
      <c r="U722" s="97">
        <v>2.40706018518555E-4</v>
      </c>
      <c r="W722" s="97">
        <v>3.2600694444451239E-4</v>
      </c>
      <c r="Y722" s="97">
        <v>2.1439814814816494E-4</v>
      </c>
      <c r="AA722" s="97">
        <v>3.4693287037046439E-4</v>
      </c>
      <c r="AC722" s="97">
        <v>2.9173611111121822E-4</v>
      </c>
      <c r="AE722" s="97">
        <v>2.3805555555556079E-4</v>
      </c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/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6.7372685185196346E-5</v>
      </c>
      <c r="E723" s="35">
        <v>2.2980324074073355E-4</v>
      </c>
      <c r="F723" s="109" t="s">
        <v>1043</v>
      </c>
      <c r="G723" s="110" t="s">
        <v>1044</v>
      </c>
      <c r="H723" s="153">
        <v>468</v>
      </c>
      <c r="J723" s="69">
        <v>722</v>
      </c>
      <c r="K723" s="109" t="s">
        <v>1544</v>
      </c>
      <c r="L723" s="109" t="s">
        <v>1545</v>
      </c>
      <c r="M723" s="144">
        <v>310</v>
      </c>
      <c r="O723" s="69">
        <v>722</v>
      </c>
      <c r="P723" s="109" t="s">
        <v>1544</v>
      </c>
      <c r="Q723" s="205">
        <v>1.9481481481486984E-4</v>
      </c>
      <c r="R723" s="205">
        <v>1.6623726851855425E-3</v>
      </c>
      <c r="S723" s="130">
        <v>1.2962037037039797E-3</v>
      </c>
      <c r="U723" s="97">
        <v>2.6236111111122007E-4</v>
      </c>
      <c r="W723" s="97">
        <v>2.5653935185188104E-4</v>
      </c>
      <c r="Y723" s="97">
        <v>3.7344907407410588E-4</v>
      </c>
      <c r="AA723" s="97">
        <v>2.9753472222227018E-4</v>
      </c>
      <c r="AC723" s="97">
        <v>1.9481481481486984E-4</v>
      </c>
      <c r="AE723" s="97">
        <v>2.7767361111119548E-4</v>
      </c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/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6.7476851851822062E-5</v>
      </c>
      <c r="E724" s="35">
        <v>2.2990740740735927E-4</v>
      </c>
      <c r="F724" s="109" t="s">
        <v>1106</v>
      </c>
      <c r="G724" s="110" t="s">
        <v>1107</v>
      </c>
      <c r="H724" s="153">
        <v>499</v>
      </c>
      <c r="J724" s="69">
        <v>723</v>
      </c>
      <c r="K724" s="109" t="s">
        <v>1546</v>
      </c>
      <c r="L724" s="109" t="s">
        <v>1547</v>
      </c>
      <c r="M724" s="144">
        <v>579</v>
      </c>
      <c r="O724" s="69">
        <v>723</v>
      </c>
      <c r="P724" s="109" t="s">
        <v>1546</v>
      </c>
      <c r="Q724" s="205">
        <v>2.982060185184876E-4</v>
      </c>
      <c r="R724" s="205">
        <v>1.6780439814814141E-3</v>
      </c>
      <c r="S724" s="130">
        <v>1.3722222222218861E-3</v>
      </c>
      <c r="U724" s="97">
        <v>3.5127314814809019E-4</v>
      </c>
      <c r="W724" s="97" t="s">
        <v>2108</v>
      </c>
      <c r="Y724" s="97">
        <v>3.1965277777779022E-4</v>
      </c>
      <c r="AA724" s="97">
        <v>3.8149305555557067E-4</v>
      </c>
      <c r="AC724" s="97">
        <v>3.2741898148147541E-4</v>
      </c>
      <c r="AE724" s="97">
        <v>2.982060185184876E-4</v>
      </c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/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6.7754629629601659E-5</v>
      </c>
      <c r="E725" s="35">
        <v>2.3018518518513886E-4</v>
      </c>
      <c r="F725" s="109" t="s">
        <v>951</v>
      </c>
      <c r="G725" s="110" t="s">
        <v>952</v>
      </c>
      <c r="H725" s="153">
        <v>423</v>
      </c>
      <c r="J725" s="69">
        <v>724</v>
      </c>
      <c r="K725" s="109" t="s">
        <v>1548</v>
      </c>
      <c r="L725" s="109" t="s">
        <v>1549</v>
      </c>
      <c r="M725" s="144">
        <v>205</v>
      </c>
      <c r="O725" s="69">
        <v>724</v>
      </c>
      <c r="P725" s="109" t="s">
        <v>1548</v>
      </c>
      <c r="Q725" s="205">
        <v>2.1745370370374051E-4</v>
      </c>
      <c r="R725" s="205">
        <v>5.0009259259264915E-4</v>
      </c>
      <c r="S725" s="130">
        <v>1.2422337962962882E-3</v>
      </c>
      <c r="U725" s="97" t="s">
        <v>2108</v>
      </c>
      <c r="W725" s="97">
        <v>2.8263888888890865E-4</v>
      </c>
      <c r="Y725" s="97" t="s">
        <v>2108</v>
      </c>
      <c r="AA725" s="97" t="s">
        <v>2108</v>
      </c>
      <c r="AC725" s="97" t="s">
        <v>2108</v>
      </c>
      <c r="AE725" s="97">
        <v>2.1745370370374051E-4</v>
      </c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/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6.7789351851810231E-5</v>
      </c>
      <c r="E726" s="35">
        <v>2.3021990740734743E-4</v>
      </c>
      <c r="F726" s="109" t="s">
        <v>459</v>
      </c>
      <c r="G726" s="110" t="s">
        <v>460</v>
      </c>
      <c r="H726" s="153">
        <v>170</v>
      </c>
      <c r="J726" s="69">
        <v>725</v>
      </c>
      <c r="K726" s="109" t="s">
        <v>1550</v>
      </c>
      <c r="L726" s="109" t="s">
        <v>1551</v>
      </c>
      <c r="M726" s="144">
        <v>626</v>
      </c>
      <c r="O726" s="69">
        <v>725</v>
      </c>
      <c r="P726" s="109" t="s">
        <v>1550</v>
      </c>
      <c r="Q726" s="205">
        <v>2.3040509259253383E-4</v>
      </c>
      <c r="R726" s="205">
        <v>2.0335532407405044E-3</v>
      </c>
      <c r="S726" s="130">
        <v>1.5221064814812113E-3</v>
      </c>
      <c r="U726" s="97">
        <v>3.0009259259256016E-4</v>
      </c>
      <c r="W726" s="97">
        <v>3.7231481481481143E-4</v>
      </c>
      <c r="Y726" s="97">
        <v>3.4533564814809292E-4</v>
      </c>
      <c r="AA726" s="97">
        <v>3.8592592592590069E-4</v>
      </c>
      <c r="AC726" s="97">
        <v>3.9947916666660532E-4</v>
      </c>
      <c r="AE726" s="97">
        <v>2.3040509259253383E-4</v>
      </c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/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6.7893518518546969E-5</v>
      </c>
      <c r="E727" s="35">
        <v>2.3032407407408417E-4</v>
      </c>
      <c r="F727" s="109" t="s">
        <v>965</v>
      </c>
      <c r="G727" s="110" t="s">
        <v>966</v>
      </c>
      <c r="H727" s="153">
        <v>430</v>
      </c>
      <c r="J727" s="69">
        <v>726</v>
      </c>
      <c r="K727" s="109" t="s">
        <v>1552</v>
      </c>
      <c r="L727" s="109" t="s">
        <v>1553</v>
      </c>
      <c r="M727" s="144">
        <v>871</v>
      </c>
      <c r="O727" s="69">
        <v>726</v>
      </c>
      <c r="P727" s="109" t="s">
        <v>1552</v>
      </c>
      <c r="Q727" s="205">
        <v>2.5745370370366949E-4</v>
      </c>
      <c r="R727" s="205">
        <v>1.9433449074071074E-3</v>
      </c>
      <c r="S727" s="130">
        <v>1.6896064814810874E-3</v>
      </c>
      <c r="U727" s="97">
        <v>4.3456018518517325E-4</v>
      </c>
      <c r="W727" s="97">
        <v>2.5745370370366949E-4</v>
      </c>
      <c r="Y727" s="97">
        <v>2.8444444444442052E-4</v>
      </c>
      <c r="AA727" s="97">
        <v>2.6984953703701464E-4</v>
      </c>
      <c r="AC727" s="97">
        <v>3.0496527777768012E-4</v>
      </c>
      <c r="AE727" s="97">
        <v>3.9207175925914939E-4</v>
      </c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/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6.797453703699663E-5</v>
      </c>
      <c r="E728" s="35">
        <v>2.3040509259253383E-4</v>
      </c>
      <c r="F728" s="109" t="s">
        <v>902</v>
      </c>
      <c r="G728" s="110" t="s">
        <v>903</v>
      </c>
      <c r="H728" s="153">
        <v>397</v>
      </c>
      <c r="J728" s="69">
        <v>727</v>
      </c>
      <c r="K728" s="109" t="s">
        <v>1554</v>
      </c>
      <c r="L728" s="109" t="s">
        <v>1555</v>
      </c>
      <c r="M728" s="144">
        <v>651</v>
      </c>
      <c r="O728" s="69">
        <v>727</v>
      </c>
      <c r="P728" s="109" t="s">
        <v>1554</v>
      </c>
      <c r="Q728" s="205">
        <v>2.7046296296295846E-4</v>
      </c>
      <c r="R728" s="205">
        <v>1.7642361111110949E-3</v>
      </c>
      <c r="S728" s="130">
        <v>1.4083217592590902E-3</v>
      </c>
      <c r="U728" s="97">
        <v>2.7046296296295846E-4</v>
      </c>
      <c r="W728" s="97">
        <v>3.8554398148149538E-4</v>
      </c>
      <c r="Y728" s="97">
        <v>3.6192129629630809E-4</v>
      </c>
      <c r="AA728" s="97" t="s">
        <v>2108</v>
      </c>
      <c r="AC728" s="97">
        <v>4.0630787037032601E-4</v>
      </c>
      <c r="AE728" s="97">
        <v>3.4000000000000696E-4</v>
      </c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/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6.8217592592567655E-5</v>
      </c>
      <c r="E729" s="35">
        <v>2.3064814814810486E-4</v>
      </c>
      <c r="F729" s="109" t="s">
        <v>1922</v>
      </c>
      <c r="G729" s="110" t="s">
        <v>1923</v>
      </c>
      <c r="H729" s="153">
        <v>911</v>
      </c>
      <c r="J729" s="69">
        <v>728</v>
      </c>
      <c r="K729" s="109" t="s">
        <v>1556</v>
      </c>
      <c r="L729" s="109" t="s">
        <v>1557</v>
      </c>
      <c r="M729" s="144">
        <v>129</v>
      </c>
      <c r="O729" s="69">
        <v>728</v>
      </c>
      <c r="P729" s="109" t="s">
        <v>1556</v>
      </c>
      <c r="Q729" s="205">
        <v>1.7377314814803757E-4</v>
      </c>
      <c r="R729" s="205">
        <v>1.6130671296292753E-3</v>
      </c>
      <c r="S729" s="130">
        <v>1.2615740740737902E-3</v>
      </c>
      <c r="U729" s="97">
        <v>3.4033564814806017E-4</v>
      </c>
      <c r="W729" s="97">
        <v>3.4251157407405586E-4</v>
      </c>
      <c r="Y729" s="97">
        <v>2.1446759259258208E-4</v>
      </c>
      <c r="AA729" s="97">
        <v>3.3348379629627445E-4</v>
      </c>
      <c r="AC729" s="97">
        <v>2.0849537037026522E-4</v>
      </c>
      <c r="AE729" s="97">
        <v>1.7377314814803757E-4</v>
      </c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/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6.8715277777742223E-5</v>
      </c>
      <c r="E730" s="35">
        <v>2.3114583333327943E-4</v>
      </c>
      <c r="F730" s="109" t="s">
        <v>757</v>
      </c>
      <c r="G730" s="110" t="s">
        <v>758</v>
      </c>
      <c r="H730" s="153">
        <v>324</v>
      </c>
      <c r="J730" s="69">
        <v>729</v>
      </c>
      <c r="K730" s="109" t="s">
        <v>1558</v>
      </c>
      <c r="L730" s="109" t="s">
        <v>1559</v>
      </c>
      <c r="M730" s="144">
        <v>93</v>
      </c>
      <c r="O730" s="69">
        <v>729</v>
      </c>
      <c r="P730" s="109" t="s">
        <v>1558</v>
      </c>
      <c r="Q730" s="205">
        <v>1.7065972222218839E-4</v>
      </c>
      <c r="R730" s="205">
        <v>1.6151504629625668E-3</v>
      </c>
      <c r="S730" s="130">
        <v>1.2523726851850769E-3</v>
      </c>
      <c r="U730" s="97">
        <v>3.3040509259252282E-4</v>
      </c>
      <c r="W730" s="97">
        <v>3.3322916666655988E-4</v>
      </c>
      <c r="Y730" s="97">
        <v>2.9805555555550978E-4</v>
      </c>
      <c r="AA730" s="97">
        <v>1.8800925925921419E-4</v>
      </c>
      <c r="AC730" s="97">
        <v>1.7065972222218839E-4</v>
      </c>
      <c r="AE730" s="97">
        <v>2.9479166666657175E-4</v>
      </c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/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6.9594907407433126E-5</v>
      </c>
      <c r="E731" s="35">
        <v>2.3202546296297033E-4</v>
      </c>
      <c r="F731" s="109" t="s">
        <v>1604</v>
      </c>
      <c r="G731" s="110" t="s">
        <v>1605</v>
      </c>
      <c r="H731" s="153">
        <v>752</v>
      </c>
      <c r="J731" s="69">
        <v>730</v>
      </c>
      <c r="K731" s="109" t="s">
        <v>1560</v>
      </c>
      <c r="L731" s="109" t="s">
        <v>1561</v>
      </c>
      <c r="M731" s="144">
        <v>527</v>
      </c>
      <c r="O731" s="69">
        <v>730</v>
      </c>
      <c r="P731" s="109" t="s">
        <v>1560</v>
      </c>
      <c r="Q731" s="205">
        <v>2.1932870370366953E-4</v>
      </c>
      <c r="R731" s="205">
        <v>1.6924074074071704E-3</v>
      </c>
      <c r="S731" s="130">
        <v>1.4082754629627381E-3</v>
      </c>
      <c r="U731" s="97">
        <v>2.1932870370366953E-4</v>
      </c>
      <c r="W731" s="97">
        <v>3.0359953703695819E-4</v>
      </c>
      <c r="Y731" s="97">
        <v>2.3239583333334313E-4</v>
      </c>
      <c r="AA731" s="97">
        <v>2.6777777777775569E-4</v>
      </c>
      <c r="AC731" s="97">
        <v>2.7119212962956052E-4</v>
      </c>
      <c r="AE731" s="97">
        <v>3.9811342592588339E-4</v>
      </c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/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6.9826388888860613E-5</v>
      </c>
      <c r="E732" s="35">
        <v>2.3225694444439782E-4</v>
      </c>
      <c r="F732" s="109" t="s">
        <v>1408</v>
      </c>
      <c r="G732" s="110" t="s">
        <v>1409</v>
      </c>
      <c r="H732" s="153">
        <v>653</v>
      </c>
      <c r="J732" s="69">
        <v>731</v>
      </c>
      <c r="K732" s="109" t="s">
        <v>1562</v>
      </c>
      <c r="L732" s="109" t="s">
        <v>1563</v>
      </c>
      <c r="M732" s="144">
        <v>448</v>
      </c>
      <c r="O732" s="69">
        <v>731</v>
      </c>
      <c r="P732" s="109" t="s">
        <v>1562</v>
      </c>
      <c r="Q732" s="205">
        <v>2.0660879629630369E-4</v>
      </c>
      <c r="R732" s="205">
        <v>1.5870833333336831E-3</v>
      </c>
      <c r="S732" s="130">
        <v>1.2664351851855438E-3</v>
      </c>
      <c r="U732" s="97">
        <v>2.4747685185189106E-4</v>
      </c>
      <c r="W732" s="97">
        <v>2.6607638888898055E-4</v>
      </c>
      <c r="Y732" s="97">
        <v>2.3923611111120735E-4</v>
      </c>
      <c r="AA732" s="97">
        <v>3.3122685185194012E-4</v>
      </c>
      <c r="AC732" s="97">
        <v>2.9645833333336036E-4</v>
      </c>
      <c r="AE732" s="97">
        <v>2.0660879629630369E-4</v>
      </c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/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7.0243055555585521E-5</v>
      </c>
      <c r="E733" s="35">
        <v>2.3267361111112272E-4</v>
      </c>
      <c r="F733" s="109" t="s">
        <v>1424</v>
      </c>
      <c r="G733" s="110" t="s">
        <v>1425</v>
      </c>
      <c r="H733" s="153">
        <v>661</v>
      </c>
      <c r="J733" s="69">
        <v>732</v>
      </c>
      <c r="K733" s="109" t="s">
        <v>1564</v>
      </c>
      <c r="L733" s="109" t="s">
        <v>1565</v>
      </c>
      <c r="M733" s="144">
        <v>545</v>
      </c>
      <c r="O733" s="69">
        <v>732</v>
      </c>
      <c r="P733" s="109" t="s">
        <v>1564</v>
      </c>
      <c r="Q733" s="205">
        <v>2.5509259259259842E-4</v>
      </c>
      <c r="R733" s="205">
        <v>1.9539583333332278E-3</v>
      </c>
      <c r="S733" s="130">
        <v>1.4007870370367215E-3</v>
      </c>
      <c r="U733" s="97">
        <v>3.8583333333330749E-4</v>
      </c>
      <c r="W733" s="97">
        <v>3.1739583333334487E-4</v>
      </c>
      <c r="Y733" s="97">
        <v>2.5509259259259842E-4</v>
      </c>
      <c r="AA733" s="97">
        <v>3.2181712962964237E-4</v>
      </c>
      <c r="AC733" s="97">
        <v>3.8523148148139619E-4</v>
      </c>
      <c r="AE733" s="97">
        <v>2.8858796296293843E-4</v>
      </c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/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7.0300925925859126E-5</v>
      </c>
      <c r="E734" s="35">
        <v>2.3273148148139633E-4</v>
      </c>
      <c r="F734" s="109" t="s">
        <v>559</v>
      </c>
      <c r="G734" s="110" t="s">
        <v>560</v>
      </c>
      <c r="H734" s="153">
        <v>223</v>
      </c>
      <c r="J734" s="69">
        <v>733</v>
      </c>
      <c r="K734" s="109" t="s">
        <v>1566</v>
      </c>
      <c r="L734" s="109" t="s">
        <v>1567</v>
      </c>
      <c r="M734" s="144">
        <v>72</v>
      </c>
      <c r="O734" s="69">
        <v>733</v>
      </c>
      <c r="P734" s="109" t="s">
        <v>1566</v>
      </c>
      <c r="Q734" s="205">
        <v>1.7744212962955697E-4</v>
      </c>
      <c r="R734" s="205">
        <v>1.4904166666662721E-3</v>
      </c>
      <c r="S734" s="130">
        <v>1.2672453703702624E-3</v>
      </c>
      <c r="U734" s="97">
        <v>1.9960648148142912E-4</v>
      </c>
      <c r="W734" s="97">
        <v>2.4012731481470873E-4</v>
      </c>
      <c r="Y734" s="97">
        <v>3.0577546296295388E-4</v>
      </c>
      <c r="AA734" s="97">
        <v>2.6655092592586804E-4</v>
      </c>
      <c r="AC734" s="97">
        <v>1.7744212962955697E-4</v>
      </c>
      <c r="AE734" s="97">
        <v>3.0091435185175541E-4</v>
      </c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/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7.0925925925946487E-5</v>
      </c>
      <c r="E735" s="35">
        <v>2.3335648148148369E-4</v>
      </c>
      <c r="F735" s="109" t="s">
        <v>1406</v>
      </c>
      <c r="G735" s="110" t="s">
        <v>1407</v>
      </c>
      <c r="H735" s="153">
        <v>652</v>
      </c>
      <c r="J735" s="69">
        <v>734</v>
      </c>
      <c r="K735" s="109" t="s">
        <v>1568</v>
      </c>
      <c r="L735" s="109" t="s">
        <v>1569</v>
      </c>
      <c r="M735" s="144">
        <v>191</v>
      </c>
      <c r="O735" s="69">
        <v>734</v>
      </c>
      <c r="P735" s="109" t="s">
        <v>1568</v>
      </c>
      <c r="Q735" s="205">
        <v>1.835995370369492E-4</v>
      </c>
      <c r="R735" s="205">
        <v>1.3128240740737374E-3</v>
      </c>
      <c r="S735" s="130">
        <v>1.2808333333331756E-3</v>
      </c>
      <c r="U735" s="97">
        <v>2.6826388888878672E-4</v>
      </c>
      <c r="W735" s="97" t="s">
        <v>2108</v>
      </c>
      <c r="Y735" s="97">
        <v>1.835995370369492E-4</v>
      </c>
      <c r="AA735" s="97">
        <v>3.2539351851845755E-4</v>
      </c>
      <c r="AC735" s="97">
        <v>2.5244212962960422E-4</v>
      </c>
      <c r="AE735" s="97">
        <v>2.8312499999993967E-4</v>
      </c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/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7.162037037033997E-5</v>
      </c>
      <c r="E736" s="35">
        <v>2.3405092592587717E-4</v>
      </c>
      <c r="F736" s="109" t="s">
        <v>1021</v>
      </c>
      <c r="G736" s="110" t="s">
        <v>1022</v>
      </c>
      <c r="H736" s="153">
        <v>458</v>
      </c>
      <c r="J736" s="69">
        <v>735</v>
      </c>
      <c r="K736" s="109" t="s">
        <v>1570</v>
      </c>
      <c r="L736" s="109" t="s">
        <v>1571</v>
      </c>
      <c r="M736" s="144">
        <v>851</v>
      </c>
      <c r="O736" s="69">
        <v>735</v>
      </c>
      <c r="P736" s="109" t="s">
        <v>1570</v>
      </c>
      <c r="Q736" s="205">
        <v>2.5729166666654812E-4</v>
      </c>
      <c r="R736" s="205">
        <v>1.9889930555552215E-3</v>
      </c>
      <c r="S736" s="130">
        <v>1.6646643518515303E-3</v>
      </c>
      <c r="U736" s="97">
        <v>3.0796296296287107E-4</v>
      </c>
      <c r="W736" s="97">
        <v>2.5729166666654812E-4</v>
      </c>
      <c r="Y736" s="97">
        <v>4.1013888888885575E-4</v>
      </c>
      <c r="AA736" s="97">
        <v>3.1898148148146177E-4</v>
      </c>
      <c r="AC736" s="97">
        <v>3.6722222222218548E-4</v>
      </c>
      <c r="AE736" s="97">
        <v>3.2739583333329936E-4</v>
      </c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/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7.1736111111109224E-5</v>
      </c>
      <c r="E737" s="35">
        <v>2.3416666666664643E-4</v>
      </c>
      <c r="F737" s="109" t="s">
        <v>507</v>
      </c>
      <c r="G737" s="110" t="s">
        <v>508</v>
      </c>
      <c r="H737" s="153">
        <v>196</v>
      </c>
      <c r="J737" s="69">
        <v>736</v>
      </c>
      <c r="K737" s="109" t="s">
        <v>1572</v>
      </c>
      <c r="L737" s="109" t="s">
        <v>1573</v>
      </c>
      <c r="M737" s="144">
        <v>404</v>
      </c>
      <c r="O737" s="69">
        <v>736</v>
      </c>
      <c r="P737" s="109" t="s">
        <v>1572</v>
      </c>
      <c r="Q737" s="205">
        <v>2.4065972222231391E-4</v>
      </c>
      <c r="R737" s="205">
        <v>1.4639467592596489E-3</v>
      </c>
      <c r="S737" s="130">
        <v>1.2653472222226014E-3</v>
      </c>
      <c r="U737" s="97">
        <v>2.7697916666669098E-4</v>
      </c>
      <c r="W737" s="97">
        <v>2.4065972222231391E-4</v>
      </c>
      <c r="Y737" s="97">
        <v>3.0793981481491706E-4</v>
      </c>
      <c r="AA737" s="97" t="s">
        <v>2108</v>
      </c>
      <c r="AC737" s="97">
        <v>3.6872685185196374E-4</v>
      </c>
      <c r="AE737" s="97">
        <v>2.6964120370376321E-4</v>
      </c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/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7.3182870370391839E-5</v>
      </c>
      <c r="E738" s="35">
        <v>2.3561342592592904E-4</v>
      </c>
      <c r="F738" s="109" t="s">
        <v>1015</v>
      </c>
      <c r="G738" s="110" t="s">
        <v>1016</v>
      </c>
      <c r="H738" s="153">
        <v>455</v>
      </c>
      <c r="J738" s="69">
        <v>737</v>
      </c>
      <c r="K738" s="109" t="s">
        <v>1574</v>
      </c>
      <c r="L738" s="109" t="s">
        <v>1575</v>
      </c>
      <c r="M738" s="144">
        <v>519</v>
      </c>
      <c r="O738" s="69">
        <v>737</v>
      </c>
      <c r="P738" s="109" t="s">
        <v>1574</v>
      </c>
      <c r="Q738" s="205">
        <v>2.2505787037030434E-4</v>
      </c>
      <c r="R738" s="205">
        <v>1.724282407407185E-3</v>
      </c>
      <c r="S738" s="130">
        <v>1.4125578703702013E-3</v>
      </c>
      <c r="U738" s="97">
        <v>3.4814814814809747E-4</v>
      </c>
      <c r="W738" s="97">
        <v>2.6790509259255746E-4</v>
      </c>
      <c r="Y738" s="97">
        <v>3.8628472222212995E-4</v>
      </c>
      <c r="AA738" s="97">
        <v>2.2505787037030434E-4</v>
      </c>
      <c r="AC738" s="97">
        <v>2.4547453703704925E-4</v>
      </c>
      <c r="AE738" s="97">
        <v>2.5141203703704651E-4</v>
      </c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/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7.3321759259226127E-5</v>
      </c>
      <c r="E739" s="35">
        <v>2.3575231481476333E-4</v>
      </c>
      <c r="F739" s="109" t="s">
        <v>2048</v>
      </c>
      <c r="G739" s="110" t="s">
        <v>2049</v>
      </c>
      <c r="H739" s="153">
        <v>973</v>
      </c>
      <c r="J739" s="69">
        <v>738</v>
      </c>
      <c r="K739" s="109" t="s">
        <v>1576</v>
      </c>
      <c r="L739" s="109" t="s">
        <v>1577</v>
      </c>
      <c r="M739" s="144">
        <v>280</v>
      </c>
      <c r="O739" s="69">
        <v>738</v>
      </c>
      <c r="P739" s="109" t="s">
        <v>1576</v>
      </c>
      <c r="Q739" s="205">
        <v>2.0075231481486711E-4</v>
      </c>
      <c r="R739" s="205">
        <v>1.612129629629977E-3</v>
      </c>
      <c r="S739" s="130">
        <v>1.2390625000003874E-3</v>
      </c>
      <c r="U739" s="97">
        <v>2.0075231481486711E-4</v>
      </c>
      <c r="W739" s="97">
        <v>2.2032407407412968E-4</v>
      </c>
      <c r="Y739" s="97">
        <v>2.6187500000007802E-4</v>
      </c>
      <c r="AA739" s="97">
        <v>3.8119212962972604E-4</v>
      </c>
      <c r="AC739" s="97">
        <v>3.4376157407411956E-4</v>
      </c>
      <c r="AE739" s="97">
        <v>2.0422453703705656E-4</v>
      </c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/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7.5358796296276509E-5</v>
      </c>
      <c r="E740" s="35">
        <v>2.3778935185181371E-4</v>
      </c>
      <c r="F740" s="109" t="s">
        <v>896</v>
      </c>
      <c r="G740" s="110" t="s">
        <v>897</v>
      </c>
      <c r="H740" s="153">
        <v>394</v>
      </c>
      <c r="J740" s="69">
        <v>739</v>
      </c>
      <c r="K740" s="109" t="s">
        <v>1578</v>
      </c>
      <c r="L740" s="109" t="s">
        <v>1579</v>
      </c>
      <c r="M740" s="144">
        <v>522</v>
      </c>
      <c r="O740" s="69">
        <v>739</v>
      </c>
      <c r="P740" s="109" t="s">
        <v>1578</v>
      </c>
      <c r="Q740" s="205">
        <v>2.2878472222220836E-4</v>
      </c>
      <c r="R740" s="205">
        <v>1.6362037037036536E-3</v>
      </c>
      <c r="S740" s="130">
        <v>1.4188773148144929E-3</v>
      </c>
      <c r="U740" s="97">
        <v>3.7462962962964141E-4</v>
      </c>
      <c r="W740" s="97">
        <v>2.6412037037037983E-4</v>
      </c>
      <c r="Y740" s="97">
        <v>2.4295138888885681E-4</v>
      </c>
      <c r="AA740" s="97">
        <v>2.6366898148144635E-4</v>
      </c>
      <c r="AC740" s="97">
        <v>2.6204861111112088E-4</v>
      </c>
      <c r="AE740" s="97">
        <v>2.2878472222220836E-4</v>
      </c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/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7.6724537036998441E-5</v>
      </c>
      <c r="E741" s="35">
        <v>2.3915509259253565E-4</v>
      </c>
      <c r="F741" s="109" t="s">
        <v>1896</v>
      </c>
      <c r="G741" s="110" t="s">
        <v>1897</v>
      </c>
      <c r="H741" s="153">
        <v>898</v>
      </c>
      <c r="J741" s="69">
        <v>740</v>
      </c>
      <c r="K741" s="109" t="s">
        <v>1580</v>
      </c>
      <c r="L741" s="109" t="s">
        <v>1581</v>
      </c>
      <c r="M741" s="144">
        <v>88</v>
      </c>
      <c r="O741" s="69">
        <v>740</v>
      </c>
      <c r="P741" s="109" t="s">
        <v>1580</v>
      </c>
      <c r="Q741" s="205">
        <v>2.0319444444438783E-4</v>
      </c>
      <c r="R741" s="205">
        <v>1.2602893518516289E-3</v>
      </c>
      <c r="S741" s="130">
        <v>1.3001736111110107E-3</v>
      </c>
      <c r="U741" s="97" t="s">
        <v>2108</v>
      </c>
      <c r="W741" s="97">
        <v>3.1444444444439501E-4</v>
      </c>
      <c r="Y741" s="97">
        <v>2.0319444444438783E-4</v>
      </c>
      <c r="AA741" s="97">
        <v>2.2575231481480884E-4</v>
      </c>
      <c r="AC741" s="97">
        <v>2.3141203703702651E-4</v>
      </c>
      <c r="AE741" s="97">
        <v>2.8548611111101074E-4</v>
      </c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/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7.7060185185162666E-5</v>
      </c>
      <c r="E742" s="35">
        <v>2.3949074074069987E-4</v>
      </c>
      <c r="F742" s="109" t="s">
        <v>1422</v>
      </c>
      <c r="G742" s="110" t="s">
        <v>1423</v>
      </c>
      <c r="H742" s="153">
        <v>660</v>
      </c>
      <c r="J742" s="69">
        <v>741</v>
      </c>
      <c r="K742" s="109" t="s">
        <v>1582</v>
      </c>
      <c r="L742" s="109" t="s">
        <v>1583</v>
      </c>
      <c r="M742" s="144">
        <v>69</v>
      </c>
      <c r="O742" s="69">
        <v>741</v>
      </c>
      <c r="P742" s="109" t="s">
        <v>1582</v>
      </c>
      <c r="Q742" s="205">
        <v>1.7733796296293125E-4</v>
      </c>
      <c r="R742" s="205">
        <v>1.1901967592590212E-3</v>
      </c>
      <c r="S742" s="130">
        <v>1.3009143518517563E-3</v>
      </c>
      <c r="U742" s="97" t="s">
        <v>2108</v>
      </c>
      <c r="W742" s="97">
        <v>2.7761574074069983E-4</v>
      </c>
      <c r="Y742" s="97">
        <v>2.3395833333328397E-4</v>
      </c>
      <c r="AA742" s="97">
        <v>2.4002314814808301E-4</v>
      </c>
      <c r="AC742" s="97">
        <v>1.7733796296293125E-4</v>
      </c>
      <c r="AE742" s="97">
        <v>2.6126157407402317E-4</v>
      </c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/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1418</v>
      </c>
      <c r="G743" s="110" t="s">
        <v>1419</v>
      </c>
      <c r="H743" s="153">
        <v>658</v>
      </c>
      <c r="J743" s="69">
        <v>742</v>
      </c>
      <c r="K743" s="109" t="s">
        <v>1584</v>
      </c>
      <c r="L743" s="109" t="s">
        <v>1585</v>
      </c>
      <c r="M743" s="144">
        <v>610</v>
      </c>
      <c r="O743" s="69">
        <v>742</v>
      </c>
      <c r="P743" s="109" t="s">
        <v>1584</v>
      </c>
      <c r="Q743" s="205">
        <v>2.6673611111105444E-4</v>
      </c>
      <c r="R743" s="205">
        <v>1.6568634259256365E-3</v>
      </c>
      <c r="S743" s="130">
        <v>1.4287268518515805E-3</v>
      </c>
      <c r="U743" s="97">
        <v>3.8283564814811655E-4</v>
      </c>
      <c r="W743" s="97">
        <v>4.0567129629620613E-4</v>
      </c>
      <c r="Y743" s="97" t="s">
        <v>2108</v>
      </c>
      <c r="AA743" s="97">
        <v>3.1256944444435497E-4</v>
      </c>
      <c r="AC743" s="97">
        <v>2.6673611111105444E-4</v>
      </c>
      <c r="AE743" s="97">
        <v>2.8905092592590442E-4</v>
      </c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/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7.9930555555551841E-5</v>
      </c>
      <c r="E744" s="35">
        <v>2.4236111111108904E-4</v>
      </c>
      <c r="F744" s="109" t="s">
        <v>188</v>
      </c>
      <c r="G744" s="110" t="s">
        <v>189</v>
      </c>
      <c r="H744" s="153">
        <v>31</v>
      </c>
      <c r="J744" s="69">
        <v>743</v>
      </c>
      <c r="K744" s="109" t="s">
        <v>1586</v>
      </c>
      <c r="L744" s="109" t="s">
        <v>1587</v>
      </c>
      <c r="M744" s="144">
        <v>389</v>
      </c>
      <c r="O744" s="69">
        <v>743</v>
      </c>
      <c r="P744" s="109" t="s">
        <v>1586</v>
      </c>
      <c r="Q744" s="205">
        <v>2.2346064814815492E-4</v>
      </c>
      <c r="R744" s="205">
        <v>8.7091435185193689E-4</v>
      </c>
      <c r="S744" s="130">
        <v>1.2961111111116086E-3</v>
      </c>
      <c r="U744" s="97" t="s">
        <v>2108</v>
      </c>
      <c r="W744" s="97">
        <v>2.7913194444451062E-4</v>
      </c>
      <c r="Y744" s="97">
        <v>3.6832175925927135E-4</v>
      </c>
      <c r="AA744" s="97" t="s">
        <v>2108</v>
      </c>
      <c r="AC744" s="97" t="s">
        <v>2108</v>
      </c>
      <c r="AE744" s="97">
        <v>2.2346064814815492E-4</v>
      </c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/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8.055555555552818E-5</v>
      </c>
      <c r="E745" s="35">
        <v>2.4298611111106538E-4</v>
      </c>
      <c r="F745" s="109" t="s">
        <v>1982</v>
      </c>
      <c r="G745" s="110" t="s">
        <v>1983</v>
      </c>
      <c r="H745" s="153">
        <v>941</v>
      </c>
      <c r="J745" s="69">
        <v>744</v>
      </c>
      <c r="K745" s="109" t="s">
        <v>1588</v>
      </c>
      <c r="L745" s="109" t="s">
        <v>1589</v>
      </c>
      <c r="M745" s="144">
        <v>575</v>
      </c>
      <c r="O745" s="69">
        <v>744</v>
      </c>
      <c r="P745" s="109" t="s">
        <v>1588</v>
      </c>
      <c r="Q745" s="205">
        <v>2.8967592592588076E-4</v>
      </c>
      <c r="R745" s="205">
        <v>2.0622916666664937E-3</v>
      </c>
      <c r="S745" s="130">
        <v>1.4175462962960905E-3</v>
      </c>
      <c r="U745" s="97">
        <v>2.9959490740738559E-4</v>
      </c>
      <c r="W745" s="97">
        <v>3.5826388888882121E-4</v>
      </c>
      <c r="Y745" s="97">
        <v>3.8798611111112713E-4</v>
      </c>
      <c r="AA745" s="97">
        <v>3.7854166666662081E-4</v>
      </c>
      <c r="AC745" s="97">
        <v>2.8967592592588076E-4</v>
      </c>
      <c r="AE745" s="97">
        <v>3.4822916666665815E-4</v>
      </c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/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8.1886574074152563E-5</v>
      </c>
      <c r="E746" s="35">
        <v>2.4431712962968977E-4</v>
      </c>
      <c r="F746" s="109" t="s">
        <v>1747</v>
      </c>
      <c r="G746" s="110" t="s">
        <v>1748</v>
      </c>
      <c r="H746" s="153">
        <v>823</v>
      </c>
      <c r="J746" s="69">
        <v>745</v>
      </c>
      <c r="K746" s="109" t="s">
        <v>1590</v>
      </c>
      <c r="L746" s="109" t="s">
        <v>1591</v>
      </c>
      <c r="M746" s="144">
        <v>636</v>
      </c>
      <c r="O746" s="69">
        <v>745</v>
      </c>
      <c r="P746" s="109" t="s">
        <v>1590</v>
      </c>
      <c r="Q746" s="205">
        <v>2.3057870370368772E-4</v>
      </c>
      <c r="R746" s="205">
        <v>1.530567129629512E-3</v>
      </c>
      <c r="S746" s="130">
        <v>1.4267361111107713E-3</v>
      </c>
      <c r="U746" s="97">
        <v>3.6864583333329204E-4</v>
      </c>
      <c r="W746" s="97">
        <v>2.3057870370368772E-4</v>
      </c>
      <c r="Y746" s="97" t="s">
        <v>2108</v>
      </c>
      <c r="AA746" s="97">
        <v>3.4869212962962415E-4</v>
      </c>
      <c r="AC746" s="97">
        <v>2.4199074074071625E-4</v>
      </c>
      <c r="AE746" s="97">
        <v>3.4065972222219187E-4</v>
      </c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/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8.247685185192033E-5</v>
      </c>
      <c r="E747" s="35">
        <v>2.4490740740745753E-4</v>
      </c>
      <c r="F747" s="109" t="s">
        <v>1984</v>
      </c>
      <c r="G747" s="110" t="s">
        <v>1985</v>
      </c>
      <c r="H747" s="153">
        <v>942</v>
      </c>
      <c r="J747" s="69">
        <v>746</v>
      </c>
      <c r="K747" s="109" t="s">
        <v>1592</v>
      </c>
      <c r="L747" s="109" t="s">
        <v>1593</v>
      </c>
      <c r="M747" s="144">
        <v>434</v>
      </c>
      <c r="O747" s="69">
        <v>746</v>
      </c>
      <c r="P747" s="109" t="s">
        <v>1592</v>
      </c>
      <c r="Q747" s="205">
        <v>2.0462962962963793E-4</v>
      </c>
      <c r="R747" s="205">
        <v>1.4795949074077885E-3</v>
      </c>
      <c r="S747" s="130">
        <v>1.2104166666669913E-3</v>
      </c>
      <c r="U747" s="97">
        <v>2.0462962962963793E-4</v>
      </c>
      <c r="W747" s="97">
        <v>2.4515046296302856E-4</v>
      </c>
      <c r="Y747" s="97">
        <v>2.1450231481490167E-4</v>
      </c>
      <c r="AA747" s="97">
        <v>2.8550925925929782E-4</v>
      </c>
      <c r="AC747" s="97">
        <v>3.1703703703711561E-4</v>
      </c>
      <c r="AE747" s="97">
        <v>2.1276620370380694E-4</v>
      </c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/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8.366898148148838E-5</v>
      </c>
      <c r="E748" s="35">
        <v>2.4609953703702558E-4</v>
      </c>
      <c r="F748" s="109" t="s">
        <v>264</v>
      </c>
      <c r="G748" s="110" t="s">
        <v>265</v>
      </c>
      <c r="H748" s="153">
        <v>70</v>
      </c>
      <c r="J748" s="69">
        <v>747</v>
      </c>
      <c r="K748" s="109" t="s">
        <v>1594</v>
      </c>
      <c r="L748" s="109" t="s">
        <v>1595</v>
      </c>
      <c r="M748" s="144">
        <v>324</v>
      </c>
      <c r="O748" s="69">
        <v>747</v>
      </c>
      <c r="P748" s="109" t="s">
        <v>1594</v>
      </c>
      <c r="Q748" s="205">
        <v>2.0733796296301676E-4</v>
      </c>
      <c r="R748" s="205">
        <v>1.4297222222224848E-3</v>
      </c>
      <c r="S748" s="130">
        <v>1.2633217592595836E-3</v>
      </c>
      <c r="U748" s="97">
        <v>2.2598379629634735E-4</v>
      </c>
      <c r="W748" s="97">
        <v>2.2703703703708111E-4</v>
      </c>
      <c r="Y748" s="97">
        <v>2.4445601851852405E-4</v>
      </c>
      <c r="AA748" s="97">
        <v>2.7146990740745114E-4</v>
      </c>
      <c r="AC748" s="97">
        <v>2.5343750000006438E-4</v>
      </c>
      <c r="AE748" s="97">
        <v>2.0733796296301676E-4</v>
      </c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/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8.3819444444355184E-5</v>
      </c>
      <c r="E749" s="35">
        <v>2.4624999999989239E-4</v>
      </c>
      <c r="F749" s="109" t="s">
        <v>1797</v>
      </c>
      <c r="G749" s="110" t="s">
        <v>1798</v>
      </c>
      <c r="H749" s="153">
        <v>848</v>
      </c>
      <c r="J749" s="69">
        <v>748</v>
      </c>
      <c r="K749" s="109" t="s">
        <v>1596</v>
      </c>
      <c r="L749" s="109" t="s">
        <v>1597</v>
      </c>
      <c r="M749" s="144">
        <v>267</v>
      </c>
      <c r="O749" s="69">
        <v>748</v>
      </c>
      <c r="P749" s="109" t="s">
        <v>1596</v>
      </c>
      <c r="Q749" s="205">
        <v>1.9348379629635648E-4</v>
      </c>
      <c r="R749" s="205">
        <v>1.6815393518522237E-3</v>
      </c>
      <c r="S749" s="130">
        <v>1.2637962962966931E-3</v>
      </c>
      <c r="U749" s="97">
        <v>3.3435185185193284E-4</v>
      </c>
      <c r="W749" s="97">
        <v>2.6274305555562538E-4</v>
      </c>
      <c r="Y749" s="97">
        <v>3.2510416666675646E-4</v>
      </c>
      <c r="AA749" s="97">
        <v>2.9670138888893138E-4</v>
      </c>
      <c r="AC749" s="97">
        <v>1.9348379629635648E-4</v>
      </c>
      <c r="AE749" s="97">
        <v>2.6915509259262116E-4</v>
      </c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/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8.4131944444454376E-5</v>
      </c>
      <c r="E750" s="35">
        <v>2.4656249999999158E-4</v>
      </c>
      <c r="F750" s="109" t="s">
        <v>1787</v>
      </c>
      <c r="G750" s="110" t="s">
        <v>1788</v>
      </c>
      <c r="H750" s="153">
        <v>843</v>
      </c>
      <c r="J750" s="69">
        <v>749</v>
      </c>
      <c r="K750" s="109" t="s">
        <v>1598</v>
      </c>
      <c r="L750" s="109" t="s">
        <v>1599</v>
      </c>
      <c r="M750" s="144">
        <v>986</v>
      </c>
      <c r="O750" s="69">
        <v>749</v>
      </c>
      <c r="P750" s="109" t="s">
        <v>1598</v>
      </c>
      <c r="Q750" s="205">
        <v>2.9927083333325388E-4</v>
      </c>
      <c r="R750" s="205">
        <v>2.2284374999995693E-3</v>
      </c>
      <c r="S750" s="130">
        <v>1.7932870370366283E-3</v>
      </c>
      <c r="U750" s="97">
        <v>2.9927083333325388E-4</v>
      </c>
      <c r="W750" s="97">
        <v>3.2614583333323566E-4</v>
      </c>
      <c r="Y750" s="97">
        <v>3.722106481480747E-4</v>
      </c>
      <c r="AA750" s="97">
        <v>4.4576388888883933E-4</v>
      </c>
      <c r="AC750" s="97">
        <v>4.2443287037030597E-4</v>
      </c>
      <c r="AE750" s="97">
        <v>3.6061342592585977E-4</v>
      </c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/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8.4687499999902549E-5</v>
      </c>
      <c r="E751" s="35">
        <v>2.4711805555543975E-4</v>
      </c>
      <c r="F751" s="109" t="s">
        <v>1785</v>
      </c>
      <c r="G751" s="110" t="s">
        <v>1786</v>
      </c>
      <c r="H751" s="153">
        <v>842</v>
      </c>
      <c r="J751" s="69">
        <v>750</v>
      </c>
      <c r="K751" s="109" t="s">
        <v>1600</v>
      </c>
      <c r="L751" s="109" t="s">
        <v>1601</v>
      </c>
      <c r="M751" s="144">
        <v>842</v>
      </c>
      <c r="O751" s="69">
        <v>750</v>
      </c>
      <c r="P751" s="109" t="s">
        <v>1600</v>
      </c>
      <c r="Q751" s="205">
        <v>2.9678240740738104E-4</v>
      </c>
      <c r="R751" s="205">
        <v>2.1947569444441539E-3</v>
      </c>
      <c r="S751" s="130">
        <v>1.7107754629626104E-3</v>
      </c>
      <c r="U751" s="97">
        <v>3.3883101851850395E-4</v>
      </c>
      <c r="W751" s="97">
        <v>3.8991898148144077E-4</v>
      </c>
      <c r="Y751" s="97">
        <v>2.9678240740738104E-4</v>
      </c>
      <c r="AA751" s="97">
        <v>3.9817129629626802E-4</v>
      </c>
      <c r="AC751" s="97">
        <v>3.7857638888882938E-4</v>
      </c>
      <c r="AE751" s="97">
        <v>3.9247685185173076E-4</v>
      </c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/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8.7986111111049148E-5</v>
      </c>
      <c r="E752" s="35">
        <v>2.5041666666658635E-4</v>
      </c>
      <c r="F752" s="109" t="s">
        <v>1327</v>
      </c>
      <c r="G752" s="110" t="s">
        <v>1328</v>
      </c>
      <c r="H752" s="153">
        <v>611</v>
      </c>
      <c r="J752" s="69">
        <v>751</v>
      </c>
      <c r="K752" s="109" t="s">
        <v>1602</v>
      </c>
      <c r="L752" s="109" t="s">
        <v>1603</v>
      </c>
      <c r="M752" s="144">
        <v>548</v>
      </c>
      <c r="O752" s="69">
        <v>751</v>
      </c>
      <c r="P752" s="109" t="s">
        <v>1602</v>
      </c>
      <c r="Q752" s="205">
        <v>2.2825231481482522E-4</v>
      </c>
      <c r="R752" s="205">
        <v>1.7714699074071749E-3</v>
      </c>
      <c r="S752" s="130">
        <v>1.433368055555384E-3</v>
      </c>
      <c r="U752" s="97">
        <v>2.7430555555552072E-4</v>
      </c>
      <c r="W752" s="97">
        <v>3.0978009259252648E-4</v>
      </c>
      <c r="Y752" s="97">
        <v>2.5310185185178913E-4</v>
      </c>
      <c r="AA752" s="97">
        <v>3.1776620370371766E-4</v>
      </c>
      <c r="AC752" s="97">
        <v>3.8826388888879571E-4</v>
      </c>
      <c r="AE752" s="97">
        <v>2.2825231481482522E-4</v>
      </c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/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8.9537037037068501E-5</v>
      </c>
      <c r="E753" s="35">
        <v>2.519675925926057E-4</v>
      </c>
      <c r="F753" s="109" t="s">
        <v>1769</v>
      </c>
      <c r="G753" s="110" t="s">
        <v>1770</v>
      </c>
      <c r="H753" s="153">
        <v>834</v>
      </c>
      <c r="J753" s="69">
        <v>752</v>
      </c>
      <c r="K753" s="109" t="s">
        <v>1604</v>
      </c>
      <c r="L753" s="109" t="s">
        <v>1605</v>
      </c>
      <c r="M753" s="144">
        <v>730</v>
      </c>
      <c r="O753" s="69">
        <v>752</v>
      </c>
      <c r="P753" s="109" t="s">
        <v>1604</v>
      </c>
      <c r="Q753" s="205">
        <v>2.4064814814805935E-4</v>
      </c>
      <c r="R753" s="205">
        <v>2.037557870370077E-3</v>
      </c>
      <c r="S753" s="130">
        <v>1.4993634259257149E-3</v>
      </c>
      <c r="U753" s="97">
        <v>3.4560185185184E-4</v>
      </c>
      <c r="W753" s="97">
        <v>3.6564814814810109E-4</v>
      </c>
      <c r="Y753" s="97">
        <v>2.4064814814805935E-4</v>
      </c>
      <c r="AA753" s="97">
        <v>3.6888888888886306E-4</v>
      </c>
      <c r="AC753" s="97">
        <v>3.5149305555548516E-4</v>
      </c>
      <c r="AE753" s="97">
        <v>3.652777777777283E-4</v>
      </c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/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8.9722222222143877E-5</v>
      </c>
      <c r="E754" s="35">
        <v>2.5215277777768108E-4</v>
      </c>
      <c r="F754" s="109" t="s">
        <v>1454</v>
      </c>
      <c r="G754" s="110" t="s">
        <v>1455</v>
      </c>
      <c r="H754" s="153">
        <v>676</v>
      </c>
      <c r="J754" s="69">
        <v>753</v>
      </c>
      <c r="K754" s="109" t="s">
        <v>1606</v>
      </c>
      <c r="L754" s="109" t="s">
        <v>1607</v>
      </c>
      <c r="M754" s="144">
        <v>263</v>
      </c>
      <c r="O754" s="69">
        <v>753</v>
      </c>
      <c r="P754" s="109" t="s">
        <v>1606</v>
      </c>
      <c r="Q754" s="205">
        <v>2.7019675925932241E-4</v>
      </c>
      <c r="R754" s="205">
        <v>1.8061921296299577E-3</v>
      </c>
      <c r="S754" s="130">
        <v>1.1924768518521978E-3</v>
      </c>
      <c r="U754" s="97">
        <v>3.0355324074082812E-4</v>
      </c>
      <c r="W754" s="97">
        <v>2.7019675925932241E-4</v>
      </c>
      <c r="Y754" s="97">
        <v>3.4297453703713288E-4</v>
      </c>
      <c r="AA754" s="97">
        <v>2.7858796296298394E-4</v>
      </c>
      <c r="AC754" s="97">
        <v>2.9849537037041074E-4</v>
      </c>
      <c r="AE754" s="97">
        <v>3.123842592592796E-4</v>
      </c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/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993</v>
      </c>
      <c r="G755" s="110" t="s">
        <v>994</v>
      </c>
      <c r="H755" s="153">
        <v>444</v>
      </c>
      <c r="J755" s="69">
        <v>754</v>
      </c>
      <c r="K755" s="109" t="s">
        <v>1608</v>
      </c>
      <c r="L755" s="109" t="s">
        <v>1609</v>
      </c>
      <c r="M755" s="144">
        <v>597</v>
      </c>
      <c r="O755" s="69">
        <v>754</v>
      </c>
      <c r="P755" s="109" t="s">
        <v>1608</v>
      </c>
      <c r="Q755" s="205">
        <v>2.3994212962963335E-4</v>
      </c>
      <c r="R755" s="205">
        <v>1.8649189814813338E-3</v>
      </c>
      <c r="S755" s="130">
        <v>1.3835300925923999E-3</v>
      </c>
      <c r="U755" s="97">
        <v>3.864004629628992E-4</v>
      </c>
      <c r="W755" s="97">
        <v>3.9042824074064786E-4</v>
      </c>
      <c r="Y755" s="97">
        <v>2.6548611111110176E-4</v>
      </c>
      <c r="AA755" s="97">
        <v>2.4869212962963516E-4</v>
      </c>
      <c r="AC755" s="97">
        <v>2.3994212962963335E-4</v>
      </c>
      <c r="AE755" s="97">
        <v>3.339699074074165E-4</v>
      </c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/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1910</v>
      </c>
      <c r="G756" s="110" t="s">
        <v>1911</v>
      </c>
      <c r="H756" s="153">
        <v>905</v>
      </c>
      <c r="J756" s="69">
        <v>755</v>
      </c>
      <c r="K756" s="109" t="s">
        <v>1610</v>
      </c>
      <c r="L756" s="109" t="s">
        <v>1611</v>
      </c>
      <c r="M756" s="144">
        <v>457</v>
      </c>
      <c r="O756" s="69">
        <v>755</v>
      </c>
      <c r="P756" s="109" t="s">
        <v>1610</v>
      </c>
      <c r="Q756" s="205">
        <v>2.0041666666670288E-4</v>
      </c>
      <c r="R756" s="205">
        <v>1.5210416666668891E-3</v>
      </c>
      <c r="S756" s="130">
        <v>1.30562500000031E-3</v>
      </c>
      <c r="U756" s="97">
        <v>3.0288194444449967E-4</v>
      </c>
      <c r="W756" s="97">
        <v>2.725231481481849E-4</v>
      </c>
      <c r="Y756" s="97">
        <v>2.8811342592593991E-4</v>
      </c>
      <c r="AA756" s="97">
        <v>2.0041666666670288E-4</v>
      </c>
      <c r="AC756" s="97">
        <v>2.5643518518525532E-4</v>
      </c>
      <c r="AE756" s="97">
        <v>2.0067129629630642E-4</v>
      </c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/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446</v>
      </c>
      <c r="G757" s="110" t="s">
        <v>447</v>
      </c>
      <c r="H757" s="153">
        <v>164</v>
      </c>
      <c r="J757" s="69">
        <v>756</v>
      </c>
      <c r="K757" s="109" t="s">
        <v>1612</v>
      </c>
      <c r="L757" s="109" t="s">
        <v>1613</v>
      </c>
      <c r="M757" s="144">
        <v>617</v>
      </c>
      <c r="O757" s="69">
        <v>756</v>
      </c>
      <c r="P757" s="109" t="s">
        <v>1612</v>
      </c>
      <c r="Q757" s="205">
        <v>2.2766203703694643E-4</v>
      </c>
      <c r="R757" s="205">
        <v>1.4797453703701002E-3</v>
      </c>
      <c r="S757" s="130">
        <v>1.4754282407404284E-3</v>
      </c>
      <c r="U757" s="97">
        <v>3.2790509259250644E-4</v>
      </c>
      <c r="W757" s="97">
        <v>3.0388888888888133E-4</v>
      </c>
      <c r="Y757" s="97">
        <v>2.2766203703694643E-4</v>
      </c>
      <c r="AA757" s="97">
        <v>3.7372685185177446E-4</v>
      </c>
      <c r="AC757" s="97" t="s">
        <v>2108</v>
      </c>
      <c r="AE757" s="97">
        <v>2.4656249999999158E-4</v>
      </c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/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1795</v>
      </c>
      <c r="G758" s="110" t="s">
        <v>1796</v>
      </c>
      <c r="H758" s="153">
        <v>847</v>
      </c>
      <c r="J758" s="69">
        <v>757</v>
      </c>
      <c r="K758" s="109" t="s">
        <v>1614</v>
      </c>
      <c r="L758" s="109" t="s">
        <v>1615</v>
      </c>
      <c r="M758" s="144">
        <v>240</v>
      </c>
      <c r="O758" s="69">
        <v>757</v>
      </c>
      <c r="P758" s="109" t="s">
        <v>1614</v>
      </c>
      <c r="Q758" s="205">
        <v>2.043402777777148E-4</v>
      </c>
      <c r="R758" s="205">
        <v>1.532881944444231E-3</v>
      </c>
      <c r="S758" s="130">
        <v>1.2053935185184494E-3</v>
      </c>
      <c r="U758" s="97" t="s">
        <v>2108</v>
      </c>
      <c r="W758" s="97">
        <v>3.0854166666660632E-4</v>
      </c>
      <c r="Y758" s="97">
        <v>2.043402777777148E-4</v>
      </c>
      <c r="AA758" s="97">
        <v>3.5145833333327658E-4</v>
      </c>
      <c r="AC758" s="97">
        <v>3.4047453703700548E-4</v>
      </c>
      <c r="AE758" s="97">
        <v>3.2806712962962781E-4</v>
      </c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/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461</v>
      </c>
      <c r="G759" s="110" t="s">
        <v>462</v>
      </c>
      <c r="H759" s="153">
        <v>171</v>
      </c>
      <c r="J759" s="69">
        <v>758</v>
      </c>
      <c r="K759" s="109" t="s">
        <v>1616</v>
      </c>
      <c r="L759" s="109" t="s">
        <v>1617</v>
      </c>
      <c r="M759" s="144">
        <v>222</v>
      </c>
      <c r="O759" s="69">
        <v>758</v>
      </c>
      <c r="P759" s="109" t="s">
        <v>1616</v>
      </c>
      <c r="Q759" s="205">
        <v>1.920601851851389E-4</v>
      </c>
      <c r="R759" s="205">
        <v>1.6619675925926281E-3</v>
      </c>
      <c r="S759" s="130">
        <v>1.2014120370369419E-3</v>
      </c>
      <c r="U759" s="97">
        <v>2.7067129629632092E-4</v>
      </c>
      <c r="W759" s="97">
        <v>3.6064814814817936E-4</v>
      </c>
      <c r="Y759" s="97">
        <v>3.6106481481479324E-4</v>
      </c>
      <c r="AA759" s="97">
        <v>2.5413194444445786E-4</v>
      </c>
      <c r="AC759" s="97">
        <v>1.920601851851389E-4</v>
      </c>
      <c r="AE759" s="97">
        <v>2.2339120370373777E-4</v>
      </c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/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9.0219907407318445E-5</v>
      </c>
      <c r="E760" s="35">
        <v>2.5265046296285565E-4</v>
      </c>
      <c r="F760" s="109" t="s">
        <v>1492</v>
      </c>
      <c r="G760" s="110" t="s">
        <v>1493</v>
      </c>
      <c r="H760" s="153">
        <v>695</v>
      </c>
      <c r="J760" s="69">
        <v>759</v>
      </c>
      <c r="K760" s="109" t="s">
        <v>1618</v>
      </c>
      <c r="L760" s="109" t="s">
        <v>1619</v>
      </c>
      <c r="M760" s="144">
        <v>352</v>
      </c>
      <c r="O760" s="69">
        <v>759</v>
      </c>
      <c r="P760" s="109" t="s">
        <v>1618</v>
      </c>
      <c r="Q760" s="205">
        <v>2.5611111111112361E-4</v>
      </c>
      <c r="R760" s="205">
        <v>1.6190509259261798E-3</v>
      </c>
      <c r="S760" s="130">
        <v>1.2972685185188571E-3</v>
      </c>
      <c r="U760" s="97">
        <v>2.5611111111112361E-4</v>
      </c>
      <c r="W760" s="97">
        <v>3.594097222222592E-4</v>
      </c>
      <c r="Y760" s="97" t="s">
        <v>2108</v>
      </c>
      <c r="AA760" s="97">
        <v>3.6996527777788391E-4</v>
      </c>
      <c r="AC760" s="97">
        <v>3.7520833333337666E-4</v>
      </c>
      <c r="AE760" s="97">
        <v>2.5835648148153645E-4</v>
      </c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/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1679</v>
      </c>
      <c r="G761" s="110" t="s">
        <v>1680</v>
      </c>
      <c r="H761" s="153">
        <v>789</v>
      </c>
      <c r="J761" s="69">
        <v>760</v>
      </c>
      <c r="K761" s="109" t="s">
        <v>1620</v>
      </c>
      <c r="L761" s="109" t="s">
        <v>1621</v>
      </c>
      <c r="M761" s="144">
        <v>574</v>
      </c>
      <c r="O761" s="69">
        <v>760</v>
      </c>
      <c r="P761" s="109" t="s">
        <v>1620</v>
      </c>
      <c r="Q761" s="205">
        <v>2.3714120370366132E-4</v>
      </c>
      <c r="R761" s="205">
        <v>1.7334606481478332E-3</v>
      </c>
      <c r="S761" s="130">
        <v>1.4621412037033599E-3</v>
      </c>
      <c r="U761" s="97">
        <v>2.4395833333323846E-4</v>
      </c>
      <c r="W761" s="97">
        <v>2.3714120370366132E-4</v>
      </c>
      <c r="Y761" s="97">
        <v>2.6608796296290205E-4</v>
      </c>
      <c r="AA761" s="97">
        <v>3.3614583333330117E-4</v>
      </c>
      <c r="AC761" s="97">
        <v>3.397453703702924E-4</v>
      </c>
      <c r="AE761" s="97">
        <v>3.1038194444443779E-4</v>
      </c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/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9.02430555554945E-5</v>
      </c>
      <c r="E762" s="35">
        <v>2.526736111110317E-4</v>
      </c>
      <c r="F762" s="109" t="s">
        <v>129</v>
      </c>
      <c r="G762" s="110" t="s">
        <v>130</v>
      </c>
      <c r="H762" s="153">
        <v>2</v>
      </c>
      <c r="J762" s="69">
        <v>761</v>
      </c>
      <c r="K762" s="109" t="s">
        <v>1622</v>
      </c>
      <c r="L762" s="109" t="s">
        <v>1623</v>
      </c>
      <c r="M762" s="144">
        <v>607</v>
      </c>
      <c r="O762" s="69">
        <v>761</v>
      </c>
      <c r="P762" s="109" t="s">
        <v>1622</v>
      </c>
      <c r="Q762" s="205">
        <v>2.496874999999843E-4</v>
      </c>
      <c r="R762" s="205">
        <v>1.822430555555421E-3</v>
      </c>
      <c r="S762" s="130">
        <v>1.4169097222219706E-3</v>
      </c>
      <c r="U762" s="97">
        <v>3.8953703703703546E-4</v>
      </c>
      <c r="W762" s="97">
        <v>3.4706018518515513E-4</v>
      </c>
      <c r="Y762" s="97">
        <v>2.7016203703700281E-4</v>
      </c>
      <c r="AA762" s="97">
        <v>2.5181712962962788E-4</v>
      </c>
      <c r="AC762" s="97">
        <v>2.496874999999843E-4</v>
      </c>
      <c r="AE762" s="97">
        <v>3.1416666666661541E-4</v>
      </c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/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9.0254629629527017E-5</v>
      </c>
      <c r="E763" s="35">
        <v>2.5268518518506422E-4</v>
      </c>
      <c r="F763" s="109" t="s">
        <v>765</v>
      </c>
      <c r="G763" s="110" t="s">
        <v>766</v>
      </c>
      <c r="H763" s="153">
        <v>328</v>
      </c>
      <c r="J763" s="69">
        <v>762</v>
      </c>
      <c r="K763" s="109" t="s">
        <v>1624</v>
      </c>
      <c r="L763" s="109" t="s">
        <v>1625</v>
      </c>
      <c r="M763" s="144">
        <v>359</v>
      </c>
      <c r="O763" s="69">
        <v>762</v>
      </c>
      <c r="P763" s="109" t="s">
        <v>1624</v>
      </c>
      <c r="Q763" s="205">
        <v>2.2864583333326305E-4</v>
      </c>
      <c r="R763" s="205">
        <v>1.816851851851653E-3</v>
      </c>
      <c r="S763" s="130">
        <v>1.2559606481480357E-3</v>
      </c>
      <c r="U763" s="97">
        <v>3.1429398148141718E-4</v>
      </c>
      <c r="W763" s="97">
        <v>2.2864583333326305E-4</v>
      </c>
      <c r="Y763" s="97">
        <v>3.3489583333334849E-4</v>
      </c>
      <c r="AA763" s="97">
        <v>3.6721064814815296E-4</v>
      </c>
      <c r="AC763" s="97">
        <v>2.2935185185180007E-4</v>
      </c>
      <c r="AE763" s="97">
        <v>3.4245370370367123E-4</v>
      </c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/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9.0289351851846611E-5</v>
      </c>
      <c r="E764" s="35">
        <v>2.5271990740738381E-4</v>
      </c>
      <c r="F764" s="109" t="s">
        <v>1472</v>
      </c>
      <c r="G764" s="110" t="s">
        <v>1473</v>
      </c>
      <c r="H764" s="153">
        <v>685</v>
      </c>
      <c r="J764" s="69">
        <v>763</v>
      </c>
      <c r="K764" s="109" t="s">
        <v>1626</v>
      </c>
      <c r="L764" s="109" t="s">
        <v>1627</v>
      </c>
      <c r="M764" s="144">
        <v>613</v>
      </c>
      <c r="O764" s="69">
        <v>763</v>
      </c>
      <c r="P764" s="109" t="s">
        <v>1626</v>
      </c>
      <c r="Q764" s="205">
        <v>2.810416666666482E-4</v>
      </c>
      <c r="R764" s="205">
        <v>2.1146643518515917E-3</v>
      </c>
      <c r="S764" s="130">
        <v>1.4389930555553931E-3</v>
      </c>
      <c r="U764" s="97">
        <v>3.9577546296287736E-4</v>
      </c>
      <c r="W764" s="97">
        <v>3.6619212962962777E-4</v>
      </c>
      <c r="Y764" s="97">
        <v>2.810416666666482E-4</v>
      </c>
      <c r="AA764" s="97">
        <v>3.1563657407407408E-4</v>
      </c>
      <c r="AC764" s="97">
        <v>3.8297453703695084E-4</v>
      </c>
      <c r="AE764" s="97">
        <v>3.7304398148141349E-4</v>
      </c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/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9.0312499999911644E-5</v>
      </c>
      <c r="E765" s="35">
        <v>2.5274305555544885E-4</v>
      </c>
      <c r="F765" s="109" t="s">
        <v>2080</v>
      </c>
      <c r="G765" s="110" t="s">
        <v>2081</v>
      </c>
      <c r="H765" s="153">
        <v>988</v>
      </c>
      <c r="J765" s="69">
        <v>764</v>
      </c>
      <c r="K765" s="109" t="s">
        <v>1628</v>
      </c>
      <c r="L765" s="109" t="s">
        <v>1629</v>
      </c>
      <c r="M765" s="144">
        <v>127</v>
      </c>
      <c r="O765" s="69">
        <v>764</v>
      </c>
      <c r="P765" s="109" t="s">
        <v>1628</v>
      </c>
      <c r="Q765" s="205">
        <v>1.7370370370373145E-4</v>
      </c>
      <c r="R765" s="205">
        <v>1.2927314814816793E-3</v>
      </c>
      <c r="S765" s="130">
        <v>1.1394097222222621E-3</v>
      </c>
      <c r="U765" s="97">
        <v>1.977314814815001E-4</v>
      </c>
      <c r="W765" s="97">
        <v>2.4997685185190743E-4</v>
      </c>
      <c r="Y765" s="97">
        <v>2.2893518518518619E-4</v>
      </c>
      <c r="AA765" s="97">
        <v>2.3804398148152828E-4</v>
      </c>
      <c r="AC765" s="97">
        <v>2.0434027777782582E-4</v>
      </c>
      <c r="AE765" s="97">
        <v>1.7370370370373145E-4</v>
      </c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/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9.0405092592504843E-5</v>
      </c>
      <c r="E766" s="35">
        <v>2.5283564814804205E-4</v>
      </c>
      <c r="F766" s="109" t="s">
        <v>585</v>
      </c>
      <c r="G766" s="110" t="s">
        <v>586</v>
      </c>
      <c r="H766" s="153">
        <v>236</v>
      </c>
      <c r="J766" s="69">
        <v>765</v>
      </c>
      <c r="K766" s="109" t="s">
        <v>1630</v>
      </c>
      <c r="L766" s="109" t="s">
        <v>1631</v>
      </c>
      <c r="M766" s="144">
        <v>337</v>
      </c>
      <c r="O766" s="69">
        <v>765</v>
      </c>
      <c r="P766" s="109" t="s">
        <v>1630</v>
      </c>
      <c r="Q766" s="205">
        <v>2.0561342592595455E-4</v>
      </c>
      <c r="R766" s="205">
        <v>1.7105324074077055E-3</v>
      </c>
      <c r="S766" s="130">
        <v>1.2319907407409847E-3</v>
      </c>
      <c r="U766" s="97">
        <v>2.0561342592595455E-4</v>
      </c>
      <c r="W766" s="97">
        <v>2.9434027777786032E-4</v>
      </c>
      <c r="Y766" s="97">
        <v>3.1738425925931235E-4</v>
      </c>
      <c r="AA766" s="97">
        <v>3.4363425925931779E-4</v>
      </c>
      <c r="AC766" s="97">
        <v>3.1800925925928869E-4</v>
      </c>
      <c r="AE766" s="97">
        <v>2.3155092592597182E-4</v>
      </c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/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9.0405092592504843E-5</v>
      </c>
      <c r="E767" s="35">
        <v>2.5283564814804205E-4</v>
      </c>
      <c r="F767" s="109" t="s">
        <v>926</v>
      </c>
      <c r="G767" s="110" t="s">
        <v>927</v>
      </c>
      <c r="H767" s="153">
        <v>410</v>
      </c>
      <c r="J767" s="69">
        <v>766</v>
      </c>
      <c r="K767" s="109" t="s">
        <v>1632</v>
      </c>
      <c r="L767" s="109" t="s">
        <v>1633</v>
      </c>
      <c r="M767" s="144">
        <v>627</v>
      </c>
      <c r="O767" s="69">
        <v>766</v>
      </c>
      <c r="P767" s="109" t="s">
        <v>1632</v>
      </c>
      <c r="Q767" s="205">
        <v>2.2344907407401138E-4</v>
      </c>
      <c r="R767" s="205">
        <v>1.7938194444441224E-3</v>
      </c>
      <c r="S767" s="130">
        <v>1.4026273148145529E-3</v>
      </c>
      <c r="U767" s="97">
        <v>3.2505787037029332E-4</v>
      </c>
      <c r="W767" s="97">
        <v>3.6239583333330661E-4</v>
      </c>
      <c r="Y767" s="97">
        <v>2.2344907407401138E-4</v>
      </c>
      <c r="AA767" s="97">
        <v>2.545717592592478E-4</v>
      </c>
      <c r="AC767" s="97">
        <v>2.677893518517882E-4</v>
      </c>
      <c r="AE767" s="97">
        <v>3.6055555555547514E-4</v>
      </c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/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9.0439814814713415E-5</v>
      </c>
      <c r="E768" s="35">
        <v>2.5287037037025062E-4</v>
      </c>
      <c r="F768" s="109" t="s">
        <v>1178</v>
      </c>
      <c r="G768" s="110" t="s">
        <v>1179</v>
      </c>
      <c r="H768" s="153">
        <v>536</v>
      </c>
      <c r="J768" s="69">
        <v>767</v>
      </c>
      <c r="K768" s="109" t="s">
        <v>1634</v>
      </c>
      <c r="L768" s="109" t="s">
        <v>1635</v>
      </c>
      <c r="M768" s="144">
        <v>929</v>
      </c>
      <c r="O768" s="69">
        <v>767</v>
      </c>
      <c r="P768" s="109" t="s">
        <v>1634</v>
      </c>
      <c r="Q768" s="205">
        <v>3.1166666666659903E-4</v>
      </c>
      <c r="R768" s="205">
        <v>2.4444097222218186E-3</v>
      </c>
      <c r="S768" s="130">
        <v>1.7207175925922913E-3</v>
      </c>
      <c r="U768" s="97">
        <v>3.1166666666659903E-4</v>
      </c>
      <c r="W768" s="97">
        <v>4.074189814814444E-4</v>
      </c>
      <c r="Y768" s="97">
        <v>3.9137731481475591E-4</v>
      </c>
      <c r="AA768" s="97">
        <v>4.3350694444432847E-4</v>
      </c>
      <c r="AC768" s="97">
        <v>4.5980324074068601E-4</v>
      </c>
      <c r="AE768" s="97">
        <v>4.4063657407400481E-4</v>
      </c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/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9.0451388888856954E-5</v>
      </c>
      <c r="E769" s="35">
        <v>2.5288194444439416E-4</v>
      </c>
      <c r="F769" s="109" t="s">
        <v>1176</v>
      </c>
      <c r="G769" s="110" t="s">
        <v>1177</v>
      </c>
      <c r="H769" s="153">
        <v>535</v>
      </c>
      <c r="J769" s="69">
        <v>768</v>
      </c>
      <c r="K769" s="109" t="s">
        <v>1636</v>
      </c>
      <c r="L769" s="109" t="s">
        <v>1637</v>
      </c>
      <c r="M769" s="144">
        <v>405</v>
      </c>
      <c r="O769" s="69">
        <v>768</v>
      </c>
      <c r="P769" s="109" t="s">
        <v>1636</v>
      </c>
      <c r="Q769" s="205">
        <v>2.2407407407409874E-4</v>
      </c>
      <c r="R769" s="205">
        <v>1.7327777777781384E-3</v>
      </c>
      <c r="S769" s="130">
        <v>1.3217129629634616E-3</v>
      </c>
      <c r="U769" s="97">
        <v>3.5893518518526069E-4</v>
      </c>
      <c r="W769" s="97">
        <v>2.2593750000010626E-4</v>
      </c>
      <c r="Y769" s="97">
        <v>2.9677083333334853E-4</v>
      </c>
      <c r="AA769" s="97">
        <v>2.2407407407409874E-4</v>
      </c>
      <c r="AC769" s="97">
        <v>3.179629629630476E-4</v>
      </c>
      <c r="AE769" s="97">
        <v>3.0909722222227654E-4</v>
      </c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/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9.0474537037033009E-5</v>
      </c>
      <c r="E770" s="35">
        <v>2.5290509259257021E-4</v>
      </c>
      <c r="F770" s="109" t="s">
        <v>1150</v>
      </c>
      <c r="G770" s="110" t="s">
        <v>1151</v>
      </c>
      <c r="H770" s="153">
        <v>522</v>
      </c>
      <c r="J770" s="69">
        <v>769</v>
      </c>
      <c r="K770" s="109" t="s">
        <v>1638</v>
      </c>
      <c r="L770" s="109" t="s">
        <v>1639</v>
      </c>
      <c r="M770" s="144">
        <v>593</v>
      </c>
      <c r="O770" s="69">
        <v>769</v>
      </c>
      <c r="P770" s="109" t="s">
        <v>1638</v>
      </c>
      <c r="Q770" s="205">
        <v>2.2354166666660458E-4</v>
      </c>
      <c r="R770" s="205">
        <v>1.6821990740738535E-3</v>
      </c>
      <c r="S770" s="130">
        <v>1.4248495370366987E-3</v>
      </c>
      <c r="U770" s="97">
        <v>2.2604166666662096E-4</v>
      </c>
      <c r="W770" s="97">
        <v>3.6086805555546331E-4</v>
      </c>
      <c r="Y770" s="97">
        <v>3.6799768518513964E-4</v>
      </c>
      <c r="AA770" s="97">
        <v>2.4312500000001069E-4</v>
      </c>
      <c r="AC770" s="97">
        <v>2.6062500000001432E-4</v>
      </c>
      <c r="AE770" s="97">
        <v>2.2354166666660458E-4</v>
      </c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/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9.0543981481450153E-5</v>
      </c>
      <c r="E771" s="35">
        <v>2.5297453703698736E-4</v>
      </c>
      <c r="F771" s="109" t="s">
        <v>1518</v>
      </c>
      <c r="G771" s="110" t="s">
        <v>1519</v>
      </c>
      <c r="H771" s="153">
        <v>708</v>
      </c>
      <c r="J771" s="69">
        <v>770</v>
      </c>
      <c r="K771" s="109" t="s">
        <v>1640</v>
      </c>
      <c r="L771" s="109" t="s">
        <v>1641</v>
      </c>
      <c r="M771" s="144">
        <v>272</v>
      </c>
      <c r="O771" s="69">
        <v>770</v>
      </c>
      <c r="P771" s="109" t="s">
        <v>1640</v>
      </c>
      <c r="Q771" s="205">
        <v>2.1381944444454071E-4</v>
      </c>
      <c r="R771" s="205">
        <v>1.6526851851855762E-3</v>
      </c>
      <c r="S771" s="130">
        <v>1.2912384259262666E-3</v>
      </c>
      <c r="U771" s="97">
        <v>3.441087962963163E-4</v>
      </c>
      <c r="W771" s="97">
        <v>2.1454861111114276E-4</v>
      </c>
      <c r="Y771" s="97">
        <v>3.201967592593169E-4</v>
      </c>
      <c r="AA771" s="97">
        <v>3.3156250000010434E-4</v>
      </c>
      <c r="AC771" s="97">
        <v>2.2844907407415516E-4</v>
      </c>
      <c r="AE771" s="97">
        <v>2.1381944444454071E-4</v>
      </c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/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9.0567129629626208E-5</v>
      </c>
      <c r="E772" s="35">
        <v>2.5299768518516341E-4</v>
      </c>
      <c r="F772" s="109" t="s">
        <v>1305</v>
      </c>
      <c r="G772" s="110" t="s">
        <v>1306</v>
      </c>
      <c r="H772" s="153">
        <v>599</v>
      </c>
      <c r="J772" s="69">
        <v>771</v>
      </c>
      <c r="K772" s="109" t="s">
        <v>1642</v>
      </c>
      <c r="L772" s="109" t="s">
        <v>1643</v>
      </c>
      <c r="M772" s="144">
        <v>578</v>
      </c>
      <c r="O772" s="69">
        <v>771</v>
      </c>
      <c r="P772" s="109" t="s">
        <v>1642</v>
      </c>
      <c r="Q772" s="205">
        <v>2.3130787037028977E-4</v>
      </c>
      <c r="R772" s="205">
        <v>1.614074074073768E-3</v>
      </c>
      <c r="S772" s="130">
        <v>1.3865624999996884E-3</v>
      </c>
      <c r="U772" s="97">
        <v>2.4171296296293665E-4</v>
      </c>
      <c r="W772" s="97">
        <v>2.426273148147251E-4</v>
      </c>
      <c r="Y772" s="97">
        <v>2.6391203703701738E-4</v>
      </c>
      <c r="AA772" s="97">
        <v>2.4966435185180824E-4</v>
      </c>
      <c r="AC772" s="97">
        <v>2.3130787037028977E-4</v>
      </c>
      <c r="AE772" s="97">
        <v>3.8484953703699087E-4</v>
      </c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/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9.0567129629626208E-5</v>
      </c>
      <c r="E773" s="35">
        <v>2.5299768518516341E-4</v>
      </c>
      <c r="F773" s="109" t="s">
        <v>1854</v>
      </c>
      <c r="G773" s="110" t="s">
        <v>1855</v>
      </c>
      <c r="H773" s="153">
        <v>877</v>
      </c>
      <c r="J773" s="69">
        <v>772</v>
      </c>
      <c r="K773" s="109" t="s">
        <v>1644</v>
      </c>
      <c r="L773" s="109" t="s">
        <v>1645</v>
      </c>
      <c r="M773" s="144">
        <v>614</v>
      </c>
      <c r="O773" s="69">
        <v>772</v>
      </c>
      <c r="P773" s="109" t="s">
        <v>1644</v>
      </c>
      <c r="Q773" s="205">
        <v>2.2268518518520075E-4</v>
      </c>
      <c r="R773" s="205">
        <v>1.5757754629629472E-3</v>
      </c>
      <c r="S773" s="130">
        <v>1.4054745370368771E-3</v>
      </c>
      <c r="U773" s="97">
        <v>2.3932870370368953E-4</v>
      </c>
      <c r="W773" s="97">
        <v>2.2268518518520075E-4</v>
      </c>
      <c r="Y773" s="97">
        <v>2.709027777777484E-4</v>
      </c>
      <c r="AA773" s="97">
        <v>2.4300925925924144E-4</v>
      </c>
      <c r="AC773" s="97">
        <v>3.4120370370371855E-4</v>
      </c>
      <c r="AE773" s="97">
        <v>2.5864583333334856E-4</v>
      </c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/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9.0590277777691242E-5</v>
      </c>
      <c r="E774" s="35">
        <v>2.5302083333322845E-4</v>
      </c>
      <c r="F774" s="109" t="s">
        <v>1912</v>
      </c>
      <c r="G774" s="110" t="s">
        <v>1913</v>
      </c>
      <c r="H774" s="153">
        <v>906</v>
      </c>
      <c r="J774" s="69">
        <v>773</v>
      </c>
      <c r="K774" s="109" t="s">
        <v>1646</v>
      </c>
      <c r="L774" s="109" t="s">
        <v>1647</v>
      </c>
      <c r="M774" s="144">
        <v>538</v>
      </c>
      <c r="O774" s="69">
        <v>773</v>
      </c>
      <c r="P774" s="109" t="s">
        <v>1646</v>
      </c>
      <c r="Q774" s="205">
        <v>2.2984953703697464E-4</v>
      </c>
      <c r="R774" s="205">
        <v>1.8383333333331642E-3</v>
      </c>
      <c r="S774" s="130">
        <v>1.3694097222218815E-3</v>
      </c>
      <c r="U774" s="97">
        <v>4.0386574074069426E-4</v>
      </c>
      <c r="W774" s="97">
        <v>2.2984953703697464E-4</v>
      </c>
      <c r="Y774" s="97">
        <v>2.3849537037035073E-4</v>
      </c>
      <c r="AA774" s="97">
        <v>3.1693287037037887E-4</v>
      </c>
      <c r="AC774" s="97">
        <v>3.8121527777779107E-4</v>
      </c>
      <c r="AE774" s="97">
        <v>2.679745370369746E-4</v>
      </c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/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9.0590277777691242E-5</v>
      </c>
      <c r="E775" s="35">
        <v>2.5302083333322845E-4</v>
      </c>
      <c r="F775" s="109" t="s">
        <v>2000</v>
      </c>
      <c r="G775" s="110" t="s">
        <v>2001</v>
      </c>
      <c r="H775" s="153">
        <v>950</v>
      </c>
      <c r="J775" s="69">
        <v>774</v>
      </c>
      <c r="K775" s="109" t="s">
        <v>1648</v>
      </c>
      <c r="L775" s="109" t="s">
        <v>1649</v>
      </c>
      <c r="M775" s="144">
        <v>485</v>
      </c>
      <c r="O775" s="69">
        <v>774</v>
      </c>
      <c r="P775" s="109" t="s">
        <v>1648</v>
      </c>
      <c r="Q775" s="205">
        <v>2.1663194444454525E-4</v>
      </c>
      <c r="R775" s="205">
        <v>1.7250000000004206E-3</v>
      </c>
      <c r="S775" s="130">
        <v>1.2964583333336943E-3</v>
      </c>
      <c r="U775" s="97">
        <v>3.1275462962965239E-4</v>
      </c>
      <c r="W775" s="97">
        <v>3.5358796296303119E-4</v>
      </c>
      <c r="Y775" s="97">
        <v>2.2037037037048179E-4</v>
      </c>
      <c r="AA775" s="97">
        <v>3.3576388888889586E-4</v>
      </c>
      <c r="AC775" s="97">
        <v>2.8589120370381416E-4</v>
      </c>
      <c r="AE775" s="97">
        <v>2.1663194444454525E-4</v>
      </c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/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9.0613425925867297E-5</v>
      </c>
      <c r="E776" s="35">
        <v>2.530439814814045E-4</v>
      </c>
      <c r="F776" s="109" t="s">
        <v>2006</v>
      </c>
      <c r="G776" s="110" t="s">
        <v>2007</v>
      </c>
      <c r="H776" s="153">
        <v>953</v>
      </c>
      <c r="J776" s="69">
        <v>775</v>
      </c>
      <c r="K776" s="109" t="s">
        <v>1650</v>
      </c>
      <c r="L776" s="109" t="s">
        <v>1651</v>
      </c>
      <c r="M776" s="144">
        <v>206</v>
      </c>
      <c r="O776" s="69">
        <v>775</v>
      </c>
      <c r="P776" s="109" t="s">
        <v>1650</v>
      </c>
      <c r="Q776" s="205">
        <v>1.9427083333334316E-4</v>
      </c>
      <c r="R776" s="205">
        <v>1.7173842592591582E-3</v>
      </c>
      <c r="S776" s="130">
        <v>1.1854745370369901E-3</v>
      </c>
      <c r="U776" s="97">
        <v>3.1893518518522068E-4</v>
      </c>
      <c r="W776" s="97">
        <v>3.3339120370368125E-4</v>
      </c>
      <c r="Y776" s="97">
        <v>2.0241898148143367E-4</v>
      </c>
      <c r="AA776" s="97">
        <v>1.9427083333334316E-4</v>
      </c>
      <c r="AC776" s="97">
        <v>3.5011574074073071E-4</v>
      </c>
      <c r="AE776" s="97">
        <v>3.1825231481474869E-4</v>
      </c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/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9.0624999999899813E-5</v>
      </c>
      <c r="E777" s="35">
        <v>2.5305555555543702E-4</v>
      </c>
      <c r="F777" s="109" t="s">
        <v>865</v>
      </c>
      <c r="G777" s="110" t="s">
        <v>866</v>
      </c>
      <c r="H777" s="153">
        <v>378</v>
      </c>
      <c r="J777" s="69">
        <v>776</v>
      </c>
      <c r="K777" s="109" t="s">
        <v>1652</v>
      </c>
      <c r="L777" s="109" t="s">
        <v>1653</v>
      </c>
      <c r="M777" s="144">
        <v>498</v>
      </c>
      <c r="O777" s="69">
        <v>776</v>
      </c>
      <c r="P777" s="109" t="s">
        <v>1652</v>
      </c>
      <c r="Q777" s="205">
        <v>2.7531250000001339E-4</v>
      </c>
      <c r="R777" s="205">
        <v>1.8778240740738861E-3</v>
      </c>
      <c r="S777" s="130">
        <v>1.4133912037033181E-3</v>
      </c>
      <c r="U777" s="97">
        <v>2.8849537037034523E-4</v>
      </c>
      <c r="W777" s="97">
        <v>3.5950231481474137E-4</v>
      </c>
      <c r="Y777" s="97">
        <v>2.816898148148006E-4</v>
      </c>
      <c r="AA777" s="97">
        <v>3.4871527777768918E-4</v>
      </c>
      <c r="AC777" s="97">
        <v>2.7531250000001339E-4</v>
      </c>
      <c r="AE777" s="97">
        <v>3.241087962962963E-4</v>
      </c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/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9.0648148148075869E-5</v>
      </c>
      <c r="E778" s="35">
        <v>2.5307870370361307E-4</v>
      </c>
      <c r="F778" s="109" t="s">
        <v>1799</v>
      </c>
      <c r="G778" s="110" t="s">
        <v>1800</v>
      </c>
      <c r="H778" s="153">
        <v>849</v>
      </c>
      <c r="J778" s="69">
        <v>777</v>
      </c>
      <c r="K778" s="109" t="s">
        <v>1654</v>
      </c>
      <c r="L778" s="109" t="s">
        <v>1655</v>
      </c>
      <c r="M778" s="144">
        <v>559</v>
      </c>
      <c r="O778" s="69">
        <v>777</v>
      </c>
      <c r="P778" s="109" t="s">
        <v>1654</v>
      </c>
      <c r="Q778" s="205">
        <v>2.6518518518514611E-4</v>
      </c>
      <c r="R778" s="205">
        <v>1.9902314814812527E-3</v>
      </c>
      <c r="S778" s="130">
        <v>1.3960300925922597E-3</v>
      </c>
      <c r="U778" s="97">
        <v>4.0407407407405671E-4</v>
      </c>
      <c r="W778" s="97">
        <v>3.1003472222213002E-4</v>
      </c>
      <c r="Y778" s="97">
        <v>3.9699074074073248E-4</v>
      </c>
      <c r="AA778" s="97">
        <v>3.1177083333333577E-4</v>
      </c>
      <c r="AC778" s="97">
        <v>2.6518518518514611E-4</v>
      </c>
      <c r="AE778" s="97">
        <v>3.0217592592585163E-4</v>
      </c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/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9.0648148148075869E-5</v>
      </c>
      <c r="E779" s="35">
        <v>2.5307870370361307E-4</v>
      </c>
      <c r="F779" s="109" t="s">
        <v>2044</v>
      </c>
      <c r="G779" s="110" t="s">
        <v>2045</v>
      </c>
      <c r="H779" s="153">
        <v>971</v>
      </c>
      <c r="J779" s="69">
        <v>778</v>
      </c>
      <c r="K779" s="109" t="s">
        <v>1656</v>
      </c>
      <c r="L779" s="109" t="s">
        <v>1657</v>
      </c>
      <c r="M779" s="144">
        <v>950</v>
      </c>
      <c r="O779" s="69">
        <v>778</v>
      </c>
      <c r="P779" s="109" t="s">
        <v>1656</v>
      </c>
      <c r="Q779" s="205">
        <v>3.1293981481472777E-4</v>
      </c>
      <c r="R779" s="205">
        <v>1.7674768518514128E-3</v>
      </c>
      <c r="S779" s="130">
        <v>1.8132754629625047E-3</v>
      </c>
      <c r="U779" s="97">
        <v>3.6025462962951948E-4</v>
      </c>
      <c r="W779" s="97" t="s">
        <v>2108</v>
      </c>
      <c r="Y779" s="97">
        <v>3.1343749999990234E-4</v>
      </c>
      <c r="AA779" s="97">
        <v>4.4682870370360561E-4</v>
      </c>
      <c r="AC779" s="97">
        <v>3.3401620370365759E-4</v>
      </c>
      <c r="AE779" s="97">
        <v>3.1293981481472777E-4</v>
      </c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/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9.0659722222219408E-5</v>
      </c>
      <c r="E780" s="35">
        <v>2.5309027777775661E-4</v>
      </c>
      <c r="F780" s="109" t="s">
        <v>1347</v>
      </c>
      <c r="G780" s="110" t="s">
        <v>1348</v>
      </c>
      <c r="H780" s="153">
        <v>621</v>
      </c>
      <c r="J780" s="69">
        <v>779</v>
      </c>
      <c r="K780" s="109" t="s">
        <v>1658</v>
      </c>
      <c r="L780" s="109" t="s">
        <v>1659</v>
      </c>
      <c r="M780" s="144">
        <v>555</v>
      </c>
      <c r="O780" s="69">
        <v>779</v>
      </c>
      <c r="P780" s="109" t="s">
        <v>1658</v>
      </c>
      <c r="Q780" s="205">
        <v>2.2230324074068442E-4</v>
      </c>
      <c r="R780" s="205">
        <v>1.8470601851847679E-3</v>
      </c>
      <c r="S780" s="130">
        <v>1.3614351851849449E-3</v>
      </c>
      <c r="U780" s="97">
        <v>3.3331018518512057E-4</v>
      </c>
      <c r="W780" s="97">
        <v>3.714699074073291E-4</v>
      </c>
      <c r="Y780" s="97">
        <v>3.1986111111104165E-4</v>
      </c>
      <c r="AA780" s="97">
        <v>2.2230324074068442E-4</v>
      </c>
      <c r="AC780" s="97">
        <v>3.1991898148142628E-4</v>
      </c>
      <c r="AE780" s="97">
        <v>2.8019675925916587E-4</v>
      </c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/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9.0671296296251924E-5</v>
      </c>
      <c r="E781" s="35">
        <v>2.5310185185178913E-4</v>
      </c>
      <c r="F781" s="109" t="s">
        <v>1662</v>
      </c>
      <c r="G781" s="110" t="s">
        <v>1663</v>
      </c>
      <c r="H781" s="153">
        <v>781</v>
      </c>
      <c r="J781" s="69">
        <v>780</v>
      </c>
      <c r="K781" s="109" t="s">
        <v>1660</v>
      </c>
      <c r="L781" s="109" t="s">
        <v>1661</v>
      </c>
      <c r="M781" s="144">
        <v>981</v>
      </c>
      <c r="O781" s="69">
        <v>780</v>
      </c>
      <c r="P781" s="109" t="s">
        <v>1660</v>
      </c>
      <c r="Q781" s="205">
        <v>2.8209490740738197E-4</v>
      </c>
      <c r="R781" s="205">
        <v>1.6918634259256438E-3</v>
      </c>
      <c r="S781" s="130">
        <v>1.7928819444440469E-3</v>
      </c>
      <c r="U781" s="97">
        <v>3.550462962962353E-4</v>
      </c>
      <c r="W781" s="97">
        <v>3.0674768518512696E-4</v>
      </c>
      <c r="Y781" s="97" t="s">
        <v>2108</v>
      </c>
      <c r="AA781" s="97">
        <v>3.4556712962952041E-4</v>
      </c>
      <c r="AC781" s="97">
        <v>4.0240740740737913E-4</v>
      </c>
      <c r="AE781" s="97">
        <v>2.8209490740738197E-4</v>
      </c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/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9.0821759259229751E-5</v>
      </c>
      <c r="E782" s="35">
        <v>2.5325231481476695E-4</v>
      </c>
      <c r="F782" s="109" t="s">
        <v>1450</v>
      </c>
      <c r="G782" s="110" t="s">
        <v>1451</v>
      </c>
      <c r="H782" s="153">
        <v>674</v>
      </c>
      <c r="J782" s="69">
        <v>781</v>
      </c>
      <c r="K782" s="109" t="s">
        <v>1662</v>
      </c>
      <c r="L782" s="109" t="s">
        <v>1663</v>
      </c>
      <c r="M782" s="144">
        <v>780</v>
      </c>
      <c r="O782" s="69">
        <v>781</v>
      </c>
      <c r="P782" s="109" t="s">
        <v>1662</v>
      </c>
      <c r="Q782" s="205">
        <v>3.1516203703696455E-4</v>
      </c>
      <c r="R782" s="205">
        <v>2.1597222222219381E-3</v>
      </c>
      <c r="S782" s="130">
        <v>1.5864814814809947E-3</v>
      </c>
      <c r="U782" s="97">
        <v>3.6268518518511872E-4</v>
      </c>
      <c r="W782" s="97">
        <v>3.8958333333327655E-4</v>
      </c>
      <c r="Y782" s="97">
        <v>3.6478009259255373E-4</v>
      </c>
      <c r="AA782" s="97">
        <v>4.0462962962961591E-4</v>
      </c>
      <c r="AC782" s="97">
        <v>3.1516203703696455E-4</v>
      </c>
      <c r="AE782" s="97">
        <v>3.2288194444440865E-4</v>
      </c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/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9.0844907407405806E-5</v>
      </c>
      <c r="E783" s="35">
        <v>2.5327546296294301E-4</v>
      </c>
      <c r="F783" s="109" t="s">
        <v>1862</v>
      </c>
      <c r="G783" s="110" t="s">
        <v>1863</v>
      </c>
      <c r="H783" s="153">
        <v>881</v>
      </c>
      <c r="J783" s="69">
        <v>782</v>
      </c>
      <c r="K783" s="109" t="s">
        <v>1664</v>
      </c>
      <c r="L783" s="109" t="s">
        <v>1665</v>
      </c>
      <c r="M783" s="144">
        <v>17</v>
      </c>
      <c r="O783" s="69">
        <v>782</v>
      </c>
      <c r="P783" s="109" t="s">
        <v>1664</v>
      </c>
      <c r="Q783" s="205">
        <v>1.647569444443997E-4</v>
      </c>
      <c r="R783" s="205">
        <v>1.5459490740736825E-3</v>
      </c>
      <c r="S783" s="130">
        <v>1.2945370370368581E-3</v>
      </c>
      <c r="U783" s="97">
        <v>3.2526620370365578E-4</v>
      </c>
      <c r="W783" s="97">
        <v>2.4946759259258933E-4</v>
      </c>
      <c r="Y783" s="97">
        <v>2.0376157407397955E-4</v>
      </c>
      <c r="AA783" s="97">
        <v>3.096990740739658E-4</v>
      </c>
      <c r="AC783" s="97">
        <v>2.9299768518509239E-4</v>
      </c>
      <c r="AE783" s="97">
        <v>1.647569444443997E-4</v>
      </c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/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9.0902777777679411E-5</v>
      </c>
      <c r="E784" s="35">
        <v>2.5333333333321661E-4</v>
      </c>
      <c r="F784" s="109" t="s">
        <v>414</v>
      </c>
      <c r="G784" s="110" t="s">
        <v>415</v>
      </c>
      <c r="H784" s="153">
        <v>148</v>
      </c>
      <c r="J784" s="69">
        <v>783</v>
      </c>
      <c r="K784" s="109" t="s">
        <v>1666</v>
      </c>
      <c r="L784" s="109" t="s">
        <v>1667</v>
      </c>
      <c r="M784" s="144">
        <v>718</v>
      </c>
      <c r="O784" s="69">
        <v>783</v>
      </c>
      <c r="P784" s="109" t="s">
        <v>1666</v>
      </c>
      <c r="Q784" s="205">
        <v>2.4993055555555532E-4</v>
      </c>
      <c r="R784" s="205">
        <v>1.5041898148147048E-3</v>
      </c>
      <c r="S784" s="130">
        <v>1.4752314814812095E-3</v>
      </c>
      <c r="U784" s="97">
        <v>2.9819444444445509E-4</v>
      </c>
      <c r="W784" s="97">
        <v>2.4993055555555532E-4</v>
      </c>
      <c r="Y784" s="97">
        <v>3.6059027777768371E-4</v>
      </c>
      <c r="AA784" s="97">
        <v>2.910879629629548E-4</v>
      </c>
      <c r="AC784" s="97">
        <v>3.0438657407405589E-4</v>
      </c>
      <c r="AE784" s="97" t="s">
        <v>2108</v>
      </c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/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9.0925925925855466E-5</v>
      </c>
      <c r="E785" s="35">
        <v>2.5335648148139267E-4</v>
      </c>
      <c r="F785" s="109" t="s">
        <v>2042</v>
      </c>
      <c r="G785" s="110" t="s">
        <v>2043</v>
      </c>
      <c r="H785" s="153">
        <v>970</v>
      </c>
      <c r="J785" s="69">
        <v>784</v>
      </c>
      <c r="K785" s="109" t="s">
        <v>1668</v>
      </c>
      <c r="L785" s="109" t="s">
        <v>1669</v>
      </c>
      <c r="M785" s="144">
        <v>992</v>
      </c>
      <c r="O785" s="69">
        <v>784</v>
      </c>
      <c r="P785" s="109" t="s">
        <v>1668</v>
      </c>
      <c r="Q785" s="205">
        <v>3.1130787037036978E-4</v>
      </c>
      <c r="R785" s="205">
        <v>1.6372453703703549E-3</v>
      </c>
      <c r="S785" s="130">
        <v>1.9918402777776567E-3</v>
      </c>
      <c r="U785" s="97">
        <v>3.4650462962959594E-4</v>
      </c>
      <c r="W785" s="97">
        <v>3.1130787037036978E-4</v>
      </c>
      <c r="Y785" s="97" t="s">
        <v>2108</v>
      </c>
      <c r="AA785" s="97">
        <v>4.9043981481478038E-4</v>
      </c>
      <c r="AC785" s="97">
        <v>4.8899305555560879E-4</v>
      </c>
      <c r="AE785" s="97" t="s">
        <v>2108</v>
      </c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/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9.0972222222207577E-5</v>
      </c>
      <c r="E786" s="35">
        <v>2.5340277777774478E-4</v>
      </c>
      <c r="F786" s="109" t="s">
        <v>483</v>
      </c>
      <c r="G786" s="110" t="s">
        <v>484</v>
      </c>
      <c r="H786" s="153">
        <v>182</v>
      </c>
      <c r="J786" s="69">
        <v>785</v>
      </c>
      <c r="K786" s="109" t="s">
        <v>1671</v>
      </c>
      <c r="L786" s="109" t="s">
        <v>1672</v>
      </c>
      <c r="M786" s="144">
        <v>429</v>
      </c>
      <c r="O786" s="69">
        <v>785</v>
      </c>
      <c r="P786" s="109" t="s">
        <v>1671</v>
      </c>
      <c r="Q786" s="205">
        <v>2.3149305555558719E-4</v>
      </c>
      <c r="R786" s="205">
        <v>1.6772569444448715E-3</v>
      </c>
      <c r="S786" s="130">
        <v>1.2728587962966831E-3</v>
      </c>
      <c r="U786" s="97">
        <v>2.3149305555558719E-4</v>
      </c>
      <c r="W786" s="97">
        <v>2.5212962962972707E-4</v>
      </c>
      <c r="Y786" s="97">
        <v>2.9832175925936788E-4</v>
      </c>
      <c r="AA786" s="97">
        <v>3.2634259259267662E-4</v>
      </c>
      <c r="AC786" s="97">
        <v>3.2054398148151364E-4</v>
      </c>
      <c r="AE786" s="97">
        <v>2.484259259259991E-4</v>
      </c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/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9.0983796296240094E-5</v>
      </c>
      <c r="E787" s="35">
        <v>2.534143518517773E-4</v>
      </c>
      <c r="F787" s="109" t="s">
        <v>1789</v>
      </c>
      <c r="G787" s="110" t="s">
        <v>1790</v>
      </c>
      <c r="H787" s="153">
        <v>844</v>
      </c>
      <c r="J787" s="69">
        <v>786</v>
      </c>
      <c r="K787" s="109" t="s">
        <v>1673</v>
      </c>
      <c r="L787" s="109" t="s">
        <v>1674</v>
      </c>
      <c r="M787" s="144">
        <v>690</v>
      </c>
      <c r="O787" s="69">
        <v>786</v>
      </c>
      <c r="P787" s="109" t="s">
        <v>1673</v>
      </c>
      <c r="Q787" s="205">
        <v>2.2685185185178369E-4</v>
      </c>
      <c r="R787" s="205">
        <v>1.8901157407403835E-3</v>
      </c>
      <c r="S787" s="130">
        <v>1.4777083333331609E-3</v>
      </c>
      <c r="U787" s="97">
        <v>3.0787037037027787E-4</v>
      </c>
      <c r="W787" s="97">
        <v>2.7709490740734921E-4</v>
      </c>
      <c r="Y787" s="97">
        <v>4.0303240740735546E-4</v>
      </c>
      <c r="AA787" s="97">
        <v>3.9252314814808287E-4</v>
      </c>
      <c r="AC787" s="97">
        <v>2.2685185185178369E-4</v>
      </c>
      <c r="AE787" s="97">
        <v>2.8274305555553436E-4</v>
      </c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/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9.1018518518448666E-5</v>
      </c>
      <c r="E788" s="35">
        <v>2.5344907407398587E-4</v>
      </c>
      <c r="F788" s="109" t="s">
        <v>1974</v>
      </c>
      <c r="G788" s="110" t="s">
        <v>1975</v>
      </c>
      <c r="H788" s="153">
        <v>937</v>
      </c>
      <c r="J788" s="69">
        <v>787</v>
      </c>
      <c r="K788" s="109" t="s">
        <v>1675</v>
      </c>
      <c r="L788" s="109" t="s">
        <v>1676</v>
      </c>
      <c r="M788" s="144">
        <v>458</v>
      </c>
      <c r="O788" s="69">
        <v>787</v>
      </c>
      <c r="P788" s="109" t="s">
        <v>1675</v>
      </c>
      <c r="Q788" s="205">
        <v>2.0895833333334224E-4</v>
      </c>
      <c r="R788" s="205">
        <v>1.6393402777777899E-3</v>
      </c>
      <c r="S788" s="130">
        <v>1.2843981481481803E-3</v>
      </c>
      <c r="U788" s="97">
        <v>2.0895833333334224E-4</v>
      </c>
      <c r="W788" s="97">
        <v>2.3149305555558719E-4</v>
      </c>
      <c r="Y788" s="97">
        <v>2.2225694444444333E-4</v>
      </c>
      <c r="AA788" s="97">
        <v>3.4468749999994053E-4</v>
      </c>
      <c r="AC788" s="97">
        <v>3.1950231481481239E-4</v>
      </c>
      <c r="AE788" s="97">
        <v>3.1244212962966422E-4</v>
      </c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/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9.1076388888833293E-5</v>
      </c>
      <c r="E789" s="35">
        <v>2.535069444443705E-4</v>
      </c>
      <c r="F789" s="109" t="s">
        <v>703</v>
      </c>
      <c r="G789" s="110" t="s">
        <v>704</v>
      </c>
      <c r="H789" s="153">
        <v>297</v>
      </c>
      <c r="J789" s="69">
        <v>788</v>
      </c>
      <c r="K789" s="109" t="s">
        <v>1677</v>
      </c>
      <c r="L789" s="109" t="s">
        <v>1678</v>
      </c>
      <c r="M789" s="144">
        <v>236</v>
      </c>
      <c r="O789" s="69">
        <v>788</v>
      </c>
      <c r="P789" s="109" t="s">
        <v>1677</v>
      </c>
      <c r="Q789" s="205">
        <v>2.1395833333326397E-4</v>
      </c>
      <c r="R789" s="205">
        <v>1.6235300925925289E-3</v>
      </c>
      <c r="S789" s="130">
        <v>1.2287731481478437E-3</v>
      </c>
      <c r="U789" s="97">
        <v>2.4140046296294848E-4</v>
      </c>
      <c r="W789" s="97">
        <v>2.40706018518555E-4</v>
      </c>
      <c r="Y789" s="97">
        <v>3.3457175925921678E-4</v>
      </c>
      <c r="AA789" s="97">
        <v>2.1395833333326397E-4</v>
      </c>
      <c r="AC789" s="97">
        <v>2.2771990740744208E-4</v>
      </c>
      <c r="AE789" s="97">
        <v>3.6517361111110258E-4</v>
      </c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/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9.1099537037009348E-5</v>
      </c>
      <c r="E790" s="35">
        <v>2.5353009259254655E-4</v>
      </c>
      <c r="F790" s="109" t="s">
        <v>336</v>
      </c>
      <c r="G790" s="110" t="s">
        <v>337</v>
      </c>
      <c r="H790" s="153">
        <v>108</v>
      </c>
      <c r="J790" s="69">
        <v>789</v>
      </c>
      <c r="K790" s="109" t="s">
        <v>1679</v>
      </c>
      <c r="L790" s="109" t="s">
        <v>1680</v>
      </c>
      <c r="M790" s="144">
        <v>760</v>
      </c>
      <c r="O790" s="69">
        <v>789</v>
      </c>
      <c r="P790" s="109" t="s">
        <v>1679</v>
      </c>
      <c r="Q790" s="205">
        <v>2.5265046296285565E-4</v>
      </c>
      <c r="R790" s="205">
        <v>2.0772453703699068E-3</v>
      </c>
      <c r="S790" s="130">
        <v>1.615243055555271E-3</v>
      </c>
      <c r="U790" s="97">
        <v>4.0313657407398118E-4</v>
      </c>
      <c r="W790" s="97">
        <v>3.7876157407401578E-4</v>
      </c>
      <c r="Y790" s="97">
        <v>2.5265046296285565E-4</v>
      </c>
      <c r="AA790" s="97">
        <v>3.4280092592586797E-4</v>
      </c>
      <c r="AC790" s="97">
        <v>4.0052083333330657E-4</v>
      </c>
      <c r="AE790" s="97">
        <v>2.993749999998796E-4</v>
      </c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/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9.1145833333250437E-5</v>
      </c>
      <c r="E791" s="35">
        <v>2.5357638888878764E-4</v>
      </c>
      <c r="F791" s="109" t="s">
        <v>521</v>
      </c>
      <c r="G791" s="110" t="s">
        <v>522</v>
      </c>
      <c r="H791" s="153">
        <v>203</v>
      </c>
      <c r="J791" s="69">
        <v>790</v>
      </c>
      <c r="K791" s="109" t="s">
        <v>1681</v>
      </c>
      <c r="L791" s="109" t="s">
        <v>1682</v>
      </c>
      <c r="M791" s="144">
        <v>827</v>
      </c>
      <c r="O791" s="69">
        <v>790</v>
      </c>
      <c r="P791" s="109" t="s">
        <v>1681</v>
      </c>
      <c r="Q791" s="205">
        <v>3.6239583333330661E-4</v>
      </c>
      <c r="R791" s="205">
        <v>1.9186458333330103E-3</v>
      </c>
      <c r="S791" s="130">
        <v>1.7216203703700472E-3</v>
      </c>
      <c r="U791" s="97">
        <v>4.1856481481472585E-4</v>
      </c>
      <c r="W791" s="97">
        <v>3.914699074073491E-4</v>
      </c>
      <c r="Y791" s="97" t="s">
        <v>2108</v>
      </c>
      <c r="AA791" s="97">
        <v>3.6239583333330661E-4</v>
      </c>
      <c r="AC791" s="97">
        <v>3.6775462962956862E-4</v>
      </c>
      <c r="AE791" s="97">
        <v>3.7846064814806013E-4</v>
      </c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/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9.1168981481426492E-5</v>
      </c>
      <c r="E792" s="35">
        <v>2.535995370369637E-4</v>
      </c>
      <c r="F792" s="109" t="s">
        <v>1053</v>
      </c>
      <c r="G792" s="110" t="s">
        <v>1054</v>
      </c>
      <c r="H792" s="153">
        <v>473</v>
      </c>
      <c r="J792" s="69">
        <v>791</v>
      </c>
      <c r="K792" s="109" t="s">
        <v>1683</v>
      </c>
      <c r="L792" s="109" t="s">
        <v>1684</v>
      </c>
      <c r="M792" s="144">
        <v>997</v>
      </c>
      <c r="O792" s="69">
        <v>791</v>
      </c>
      <c r="P792" s="109" t="s">
        <v>1683</v>
      </c>
      <c r="Q792" s="205">
        <v>3.3221064814814572E-4</v>
      </c>
      <c r="R792" s="205">
        <v>1.8287500000000456E-3</v>
      </c>
      <c r="S792" s="130">
        <v>1.9311111111112167E-3</v>
      </c>
      <c r="U792" s="97">
        <v>3.9003472222221003E-4</v>
      </c>
      <c r="W792" s="97" t="s">
        <v>2108</v>
      </c>
      <c r="Y792" s="97">
        <v>3.891782407408062E-4</v>
      </c>
      <c r="AA792" s="97">
        <v>3.3221064814814572E-4</v>
      </c>
      <c r="AC792" s="97">
        <v>3.6958333333336757E-4</v>
      </c>
      <c r="AE792" s="97">
        <v>3.477430555555161E-4</v>
      </c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/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9.1203703703635064E-5</v>
      </c>
      <c r="E793" s="35">
        <v>2.5363425925917227E-4</v>
      </c>
      <c r="F793" s="109" t="s">
        <v>1180</v>
      </c>
      <c r="G793" s="110" t="s">
        <v>1181</v>
      </c>
      <c r="H793" s="153">
        <v>537</v>
      </c>
      <c r="J793" s="69">
        <v>792</v>
      </c>
      <c r="K793" s="109" t="s">
        <v>1685</v>
      </c>
      <c r="L793" s="109" t="s">
        <v>1686</v>
      </c>
      <c r="M793" s="144">
        <v>392</v>
      </c>
      <c r="O793" s="69">
        <v>792</v>
      </c>
      <c r="P793" s="109" t="s">
        <v>1685</v>
      </c>
      <c r="Q793" s="205">
        <v>2.0127314814821773E-4</v>
      </c>
      <c r="R793" s="205">
        <v>1.7253472222225064E-3</v>
      </c>
      <c r="S793" s="130">
        <v>1.2342129629632215E-3</v>
      </c>
      <c r="U793" s="97">
        <v>3.015972222222274E-4</v>
      </c>
      <c r="W793" s="97">
        <v>3.3804398148151726E-4</v>
      </c>
      <c r="Y793" s="97">
        <v>2.7745370370380051E-4</v>
      </c>
      <c r="AA793" s="97">
        <v>2.8853009259266482E-4</v>
      </c>
      <c r="AC793" s="97">
        <v>2.0127314814821773E-4</v>
      </c>
      <c r="AE793" s="97">
        <v>3.1844907407407863E-4</v>
      </c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/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9.1226851851811119E-5</v>
      </c>
      <c r="E794" s="35">
        <v>2.5365740740734832E-4</v>
      </c>
      <c r="F794" s="109" t="s">
        <v>332</v>
      </c>
      <c r="G794" s="110" t="s">
        <v>333</v>
      </c>
      <c r="H794" s="153">
        <v>106</v>
      </c>
      <c r="J794" s="69">
        <v>793</v>
      </c>
      <c r="K794" s="109" t="s">
        <v>1687</v>
      </c>
      <c r="L794" s="109" t="s">
        <v>1688</v>
      </c>
      <c r="M794" s="144">
        <v>435</v>
      </c>
      <c r="O794" s="69">
        <v>793</v>
      </c>
      <c r="P794" s="109" t="s">
        <v>1687</v>
      </c>
      <c r="Q794" s="205">
        <v>2.1844907407408964E-4</v>
      </c>
      <c r="R794" s="205">
        <v>1.8243287037040812E-3</v>
      </c>
      <c r="S794" s="130">
        <v>1.3232986111114675E-3</v>
      </c>
      <c r="U794" s="97">
        <v>3.6355324074077711E-4</v>
      </c>
      <c r="W794" s="97">
        <v>2.7717592592602092E-4</v>
      </c>
      <c r="Y794" s="97">
        <v>3.6442129629632447E-4</v>
      </c>
      <c r="AA794" s="97">
        <v>2.1844907407408964E-4</v>
      </c>
      <c r="AC794" s="97">
        <v>2.5778935185194474E-4</v>
      </c>
      <c r="AE794" s="97">
        <v>3.429398148149243E-4</v>
      </c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/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9.1226851851811119E-5</v>
      </c>
      <c r="E795" s="35">
        <v>2.5365740740734832E-4</v>
      </c>
      <c r="F795" s="109" t="s">
        <v>501</v>
      </c>
      <c r="G795" s="110" t="s">
        <v>502</v>
      </c>
      <c r="H795" s="153">
        <v>193</v>
      </c>
      <c r="J795" s="69">
        <v>794</v>
      </c>
      <c r="K795" s="109" t="s">
        <v>1689</v>
      </c>
      <c r="L795" s="109" t="s">
        <v>1690</v>
      </c>
      <c r="M795" s="144">
        <v>911</v>
      </c>
      <c r="O795" s="69">
        <v>794</v>
      </c>
      <c r="P795" s="109" t="s">
        <v>1689</v>
      </c>
      <c r="Q795" s="205">
        <v>2.6243055555552619E-4</v>
      </c>
      <c r="R795" s="205">
        <v>1.9393518518514563E-3</v>
      </c>
      <c r="S795" s="130">
        <v>1.6262152777773986E-3</v>
      </c>
      <c r="U795" s="97">
        <v>4.0069444444434943E-4</v>
      </c>
      <c r="W795" s="97">
        <v>2.6243055555552619E-4</v>
      </c>
      <c r="Y795" s="97">
        <v>2.9209490740733646E-4</v>
      </c>
      <c r="AA795" s="97">
        <v>2.8793981481478603E-4</v>
      </c>
      <c r="AC795" s="97">
        <v>4.1684027777766364E-4</v>
      </c>
      <c r="AE795" s="97">
        <v>2.7935185185179456E-4</v>
      </c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/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9.1273148148052208E-5</v>
      </c>
      <c r="E796" s="35">
        <v>2.5370370370358941E-4</v>
      </c>
      <c r="F796" s="109" t="s">
        <v>200</v>
      </c>
      <c r="G796" s="110" t="s">
        <v>201</v>
      </c>
      <c r="H796" s="153">
        <v>37</v>
      </c>
      <c r="J796" s="69">
        <v>795</v>
      </c>
      <c r="K796" s="109" t="s">
        <v>1691</v>
      </c>
      <c r="L796" s="109" t="s">
        <v>1692</v>
      </c>
      <c r="M796" s="144">
        <v>896</v>
      </c>
      <c r="O796" s="69">
        <v>795</v>
      </c>
      <c r="P796" s="109" t="s">
        <v>1691</v>
      </c>
      <c r="Q796" s="205">
        <v>2.9631944444441505E-4</v>
      </c>
      <c r="R796" s="205">
        <v>1.9304282407406337E-3</v>
      </c>
      <c r="S796" s="130">
        <v>1.6642824074069029E-3</v>
      </c>
      <c r="U796" s="97">
        <v>4.1075231481479957E-4</v>
      </c>
      <c r="W796" s="97" t="s">
        <v>2108</v>
      </c>
      <c r="Y796" s="97">
        <v>2.9631944444441505E-4</v>
      </c>
      <c r="AA796" s="97">
        <v>4.4090277777775189E-4</v>
      </c>
      <c r="AC796" s="97">
        <v>4.2837962962960496E-4</v>
      </c>
      <c r="AE796" s="97">
        <v>3.5407407407406222E-4</v>
      </c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/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9.1400462962965001E-5</v>
      </c>
      <c r="E797" s="35">
        <v>2.538310185185022E-4</v>
      </c>
      <c r="F797" s="109" t="s">
        <v>2129</v>
      </c>
      <c r="G797" s="110" t="s">
        <v>2130</v>
      </c>
      <c r="H797" s="153">
        <v>252</v>
      </c>
      <c r="J797" s="69">
        <v>796</v>
      </c>
      <c r="K797" s="109" t="s">
        <v>1693</v>
      </c>
      <c r="L797" s="109" t="s">
        <v>1694</v>
      </c>
      <c r="M797" s="144">
        <v>942</v>
      </c>
      <c r="O797" s="69">
        <v>796</v>
      </c>
      <c r="P797" s="109" t="s">
        <v>1693</v>
      </c>
      <c r="Q797" s="205">
        <v>2.9731481481476418E-4</v>
      </c>
      <c r="R797" s="205">
        <v>2.3992013888883834E-3</v>
      </c>
      <c r="S797" s="130">
        <v>1.7615624999995916E-3</v>
      </c>
      <c r="U797" s="97">
        <v>4.2983796296292009E-4</v>
      </c>
      <c r="W797" s="97">
        <v>3.8820601851841108E-4</v>
      </c>
      <c r="Y797" s="97">
        <v>4.3362268518509772E-4</v>
      </c>
      <c r="AA797" s="97">
        <v>4.1353009259248452E-4</v>
      </c>
      <c r="AC797" s="97">
        <v>4.3668981481470581E-4</v>
      </c>
      <c r="AE797" s="97">
        <v>2.9731481481476418E-4</v>
      </c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/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9.1400462962965001E-5</v>
      </c>
      <c r="E798" s="35">
        <v>2.538310185185022E-4</v>
      </c>
      <c r="F798" s="109" t="s">
        <v>721</v>
      </c>
      <c r="G798" s="110" t="s">
        <v>722</v>
      </c>
      <c r="H798" s="153">
        <v>305</v>
      </c>
      <c r="J798" s="69">
        <v>797</v>
      </c>
      <c r="K798" s="109" t="s">
        <v>1695</v>
      </c>
      <c r="L798" s="109" t="s">
        <v>1696</v>
      </c>
      <c r="M798" s="144">
        <v>973</v>
      </c>
      <c r="O798" s="69">
        <v>797</v>
      </c>
      <c r="P798" s="109" t="s">
        <v>1695</v>
      </c>
      <c r="Q798" s="205">
        <v>2.7910879629622354E-4</v>
      </c>
      <c r="R798" s="205">
        <v>1.8267013888886297E-3</v>
      </c>
      <c r="S798" s="130">
        <v>1.8190509259254917E-3</v>
      </c>
      <c r="U798" s="97">
        <v>4.218865740740485E-4</v>
      </c>
      <c r="W798" s="97">
        <v>4.5564814814813559E-4</v>
      </c>
      <c r="Y798" s="97">
        <v>3.0538194444440503E-4</v>
      </c>
      <c r="AA798" s="97">
        <v>3.6467592592581699E-4</v>
      </c>
      <c r="AC798" s="97">
        <v>2.7910879629622354E-4</v>
      </c>
      <c r="AE798" s="97" t="s">
        <v>2108</v>
      </c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/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9.1412037036997518E-5</v>
      </c>
      <c r="E799" s="35">
        <v>2.5384259259253472E-4</v>
      </c>
      <c r="F799" s="109" t="s">
        <v>2076</v>
      </c>
      <c r="G799" s="110" t="s">
        <v>2077</v>
      </c>
      <c r="H799" s="153">
        <v>986</v>
      </c>
      <c r="J799" s="69">
        <v>798</v>
      </c>
      <c r="K799" s="109" t="s">
        <v>1698</v>
      </c>
      <c r="L799" s="109" t="s">
        <v>1699</v>
      </c>
      <c r="M799" s="144">
        <v>554</v>
      </c>
      <c r="O799" s="69">
        <v>798</v>
      </c>
      <c r="P799" s="109" t="s">
        <v>1698</v>
      </c>
      <c r="Q799" s="205">
        <v>2.2660879629621267E-4</v>
      </c>
      <c r="R799" s="205">
        <v>1.4610532407404175E-3</v>
      </c>
      <c r="S799" s="130">
        <v>1.4514120370368033E-3</v>
      </c>
      <c r="U799" s="97">
        <v>2.8984953703703464E-4</v>
      </c>
      <c r="W799" s="97">
        <v>2.2660879629621267E-4</v>
      </c>
      <c r="Y799" s="97" t="s">
        <v>2108</v>
      </c>
      <c r="AA799" s="97">
        <v>2.6151620370362672E-4</v>
      </c>
      <c r="AC799" s="97">
        <v>3.7267361111104069E-4</v>
      </c>
      <c r="AE799" s="97">
        <v>3.1040509259250282E-4</v>
      </c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/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9.1435185185173573E-5</v>
      </c>
      <c r="E800" s="35">
        <v>2.5386574074071078E-4</v>
      </c>
      <c r="F800" s="109" t="s">
        <v>1892</v>
      </c>
      <c r="G800" s="110" t="s">
        <v>1893</v>
      </c>
      <c r="H800" s="153">
        <v>896</v>
      </c>
      <c r="J800" s="69">
        <v>799</v>
      </c>
      <c r="K800" s="109" t="s">
        <v>1700</v>
      </c>
      <c r="L800" s="109" t="s">
        <v>1701</v>
      </c>
      <c r="M800" s="144">
        <v>998</v>
      </c>
      <c r="O800" s="69">
        <v>799</v>
      </c>
      <c r="P800" s="109" t="s">
        <v>1700</v>
      </c>
      <c r="Q800" s="205">
        <v>4.0743055555558794E-4</v>
      </c>
      <c r="R800" s="205">
        <v>2.3639699074075038E-3</v>
      </c>
      <c r="S800" s="130">
        <v>2.4208912037037011E-3</v>
      </c>
      <c r="U800" s="97">
        <v>5.2918981481486771E-4</v>
      </c>
      <c r="W800" s="97" t="s">
        <v>2108</v>
      </c>
      <c r="Y800" s="97">
        <v>4.0743055555558794E-4</v>
      </c>
      <c r="AA800" s="97">
        <v>4.2033564814814017E-4</v>
      </c>
      <c r="AC800" s="97">
        <v>5.5842592592592055E-4</v>
      </c>
      <c r="AE800" s="97">
        <v>4.4858796296298742E-4</v>
      </c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/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9.1458333333238606E-5</v>
      </c>
      <c r="E801" s="35">
        <v>2.5388888888877581E-4</v>
      </c>
      <c r="F801" s="109" t="s">
        <v>651</v>
      </c>
      <c r="G801" s="110" t="s">
        <v>652</v>
      </c>
      <c r="H801" s="153">
        <v>271</v>
      </c>
      <c r="J801" s="69">
        <v>800</v>
      </c>
      <c r="K801" s="109" t="s">
        <v>1702</v>
      </c>
      <c r="L801" s="109" t="s">
        <v>1703</v>
      </c>
      <c r="M801" s="144">
        <v>677</v>
      </c>
      <c r="O801" s="69">
        <v>800</v>
      </c>
      <c r="P801" s="109" t="s">
        <v>1702</v>
      </c>
      <c r="Q801" s="205">
        <v>2.2835648148145093E-4</v>
      </c>
      <c r="R801" s="205">
        <v>1.4193055555553613E-3</v>
      </c>
      <c r="S801" s="130">
        <v>1.4801157407405841E-3</v>
      </c>
      <c r="U801" s="97">
        <v>2.2835648148145093E-4</v>
      </c>
      <c r="W801" s="97">
        <v>2.6910879629626905E-4</v>
      </c>
      <c r="Y801" s="97">
        <v>2.4047453703701649E-4</v>
      </c>
      <c r="AA801" s="97">
        <v>2.9152777777774475E-4</v>
      </c>
      <c r="AC801" s="97">
        <v>3.8983796296288009E-4</v>
      </c>
      <c r="AE801" s="97" t="s">
        <v>2108</v>
      </c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/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9.1458333333238606E-5</v>
      </c>
      <c r="E802" s="35">
        <v>2.5388888888877581E-4</v>
      </c>
      <c r="F802" s="109" t="s">
        <v>679</v>
      </c>
      <c r="G802" s="110" t="s">
        <v>680</v>
      </c>
      <c r="H802" s="153">
        <v>285</v>
      </c>
      <c r="J802" s="69">
        <v>801</v>
      </c>
      <c r="K802" s="109" t="s">
        <v>1705</v>
      </c>
      <c r="L802" s="109" t="s">
        <v>1706</v>
      </c>
      <c r="M802" s="144">
        <v>126</v>
      </c>
      <c r="O802" s="69">
        <v>801</v>
      </c>
      <c r="P802" s="109" t="s">
        <v>1705</v>
      </c>
      <c r="Q802" s="205">
        <v>1.8025462962956151E-4</v>
      </c>
      <c r="R802" s="205">
        <v>1.1008680555553152E-3</v>
      </c>
      <c r="S802" s="130">
        <v>1.2744212962960688E-3</v>
      </c>
      <c r="U802" s="97">
        <v>2.2311342592584715E-4</v>
      </c>
      <c r="W802" s="97">
        <v>2.6771990740737106E-4</v>
      </c>
      <c r="Y802" s="97">
        <v>1.8025462962956151E-4</v>
      </c>
      <c r="AA802" s="97" t="s">
        <v>2108</v>
      </c>
      <c r="AC802" s="97">
        <v>2.2149305555552168E-4</v>
      </c>
      <c r="AE802" s="97">
        <v>2.0828703703701379E-4</v>
      </c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/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9.1469907407382145E-5</v>
      </c>
      <c r="E803" s="35">
        <v>2.5390046296291935E-4</v>
      </c>
      <c r="F803" s="109" t="s">
        <v>340</v>
      </c>
      <c r="G803" s="110" t="s">
        <v>341</v>
      </c>
      <c r="H803" s="153">
        <v>110</v>
      </c>
      <c r="J803" s="69">
        <v>802</v>
      </c>
      <c r="K803" s="109" t="s">
        <v>2152</v>
      </c>
      <c r="L803" s="109" t="s">
        <v>2153</v>
      </c>
      <c r="M803" s="144">
        <v>164</v>
      </c>
      <c r="O803" s="69">
        <v>802</v>
      </c>
      <c r="P803" s="109" t="s">
        <v>2152</v>
      </c>
      <c r="Q803" s="205">
        <v>1.9431712962958425E-4</v>
      </c>
      <c r="R803" s="205">
        <v>6.1515046296278797E-4</v>
      </c>
      <c r="S803" s="130">
        <v>1.3331828703702087E-3</v>
      </c>
      <c r="U803" s="97">
        <v>2.2627314814804844E-4</v>
      </c>
      <c r="W803" s="97" t="s">
        <v>2108</v>
      </c>
      <c r="Y803" s="97" t="s">
        <v>2108</v>
      </c>
      <c r="AA803" s="97">
        <v>1.9456018518515528E-4</v>
      </c>
      <c r="AC803" s="97">
        <v>1.9431712962958425E-4</v>
      </c>
      <c r="AE803" s="97" t="s">
        <v>2108</v>
      </c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/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9.1469907407382145E-5</v>
      </c>
      <c r="E804" s="35">
        <v>2.5390046296291935E-4</v>
      </c>
      <c r="F804" s="109" t="s">
        <v>842</v>
      </c>
      <c r="G804" s="110" t="s">
        <v>843</v>
      </c>
      <c r="H804" s="153">
        <v>367</v>
      </c>
      <c r="J804" s="69">
        <v>803</v>
      </c>
      <c r="K804" s="109" t="s">
        <v>1707</v>
      </c>
      <c r="L804" s="109" t="s">
        <v>1708</v>
      </c>
      <c r="M804" s="144">
        <v>889</v>
      </c>
      <c r="O804" s="69">
        <v>803</v>
      </c>
      <c r="P804" s="109" t="s">
        <v>1707</v>
      </c>
      <c r="Q804" s="205">
        <v>2.6304398148147001E-4</v>
      </c>
      <c r="R804" s="205">
        <v>2.1479976851848104E-3</v>
      </c>
      <c r="S804" s="130">
        <v>1.6362384259255291E-3</v>
      </c>
      <c r="U804" s="97">
        <v>3.8866898148137707E-4</v>
      </c>
      <c r="W804" s="97">
        <v>3.0747685185184004E-4</v>
      </c>
      <c r="Y804" s="97">
        <v>2.6304398148147001E-4</v>
      </c>
      <c r="AA804" s="97">
        <v>3.7175925925914122E-4</v>
      </c>
      <c r="AC804" s="97">
        <v>4.2694444444435486E-4</v>
      </c>
      <c r="AE804" s="97">
        <v>3.9010416666662717E-4</v>
      </c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/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9.1469907407382145E-5</v>
      </c>
      <c r="E805" s="35">
        <v>2.5390046296291935E-4</v>
      </c>
      <c r="F805" s="109" t="s">
        <v>1940</v>
      </c>
      <c r="G805" s="110" t="s">
        <v>1941</v>
      </c>
      <c r="H805" s="153">
        <v>920</v>
      </c>
      <c r="J805" s="69">
        <v>804</v>
      </c>
      <c r="K805" s="109" t="s">
        <v>1709</v>
      </c>
      <c r="L805" s="109" t="s">
        <v>1710</v>
      </c>
      <c r="M805" s="144">
        <v>452</v>
      </c>
      <c r="O805" s="69">
        <v>804</v>
      </c>
      <c r="P805" s="109" t="s">
        <v>1709</v>
      </c>
      <c r="Q805" s="205">
        <v>2.7446759259264208E-4</v>
      </c>
      <c r="R805" s="205">
        <v>1.8879050925929564E-3</v>
      </c>
      <c r="S805" s="130">
        <v>1.3767476851854754E-3</v>
      </c>
      <c r="U805" s="97">
        <v>3.3718750000011344E-4</v>
      </c>
      <c r="W805" s="97">
        <v>2.7446759259264208E-4</v>
      </c>
      <c r="Y805" s="97">
        <v>3.286574074075066E-4</v>
      </c>
      <c r="AA805" s="97">
        <v>3.0777777777779569E-4</v>
      </c>
      <c r="AC805" s="97">
        <v>3.5003472222228105E-4</v>
      </c>
      <c r="AE805" s="97">
        <v>2.897800925926175E-4</v>
      </c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/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9.1481481481414662E-5</v>
      </c>
      <c r="E806" s="35">
        <v>2.5391203703695187E-4</v>
      </c>
      <c r="F806" s="109" t="s">
        <v>1773</v>
      </c>
      <c r="G806" s="110" t="s">
        <v>1774</v>
      </c>
      <c r="H806" s="153">
        <v>836</v>
      </c>
      <c r="J806" s="69">
        <v>805</v>
      </c>
      <c r="K806" s="109" t="s">
        <v>1711</v>
      </c>
      <c r="L806" s="109" t="s">
        <v>1712</v>
      </c>
      <c r="M806" s="144">
        <v>282</v>
      </c>
      <c r="O806" s="69">
        <v>805</v>
      </c>
      <c r="P806" s="109" t="s">
        <v>1711</v>
      </c>
      <c r="Q806" s="205">
        <v>2.4844907407417516E-4</v>
      </c>
      <c r="R806" s="205">
        <v>1.6310763888892632E-3</v>
      </c>
      <c r="S806" s="130">
        <v>1.2672916666669476E-3</v>
      </c>
      <c r="U806" s="97">
        <v>3.4653935185191553E-4</v>
      </c>
      <c r="W806" s="97">
        <v>3.3442129629634998E-4</v>
      </c>
      <c r="Y806" s="97" t="s">
        <v>2108</v>
      </c>
      <c r="AA806" s="97">
        <v>2.4844907407417516E-4</v>
      </c>
      <c r="AC806" s="97">
        <v>3.2608796296307307E-4</v>
      </c>
      <c r="AE806" s="97">
        <v>3.7557870370374946E-4</v>
      </c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/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9.1481481481414662E-5</v>
      </c>
      <c r="E807" s="35">
        <v>2.5391203703695187E-4</v>
      </c>
      <c r="F807" s="109" t="s">
        <v>1783</v>
      </c>
      <c r="G807" s="110" t="s">
        <v>1784</v>
      </c>
      <c r="H807" s="153">
        <v>841</v>
      </c>
      <c r="J807" s="69">
        <v>806</v>
      </c>
      <c r="K807" s="109" t="s">
        <v>1713</v>
      </c>
      <c r="L807" s="109" t="s">
        <v>1714</v>
      </c>
      <c r="M807" s="144">
        <v>932</v>
      </c>
      <c r="O807" s="69">
        <v>806</v>
      </c>
      <c r="P807" s="109" t="s">
        <v>1713</v>
      </c>
      <c r="Q807" s="205">
        <v>2.9775462962955412E-4</v>
      </c>
      <c r="R807" s="205">
        <v>2.0081597222217917E-3</v>
      </c>
      <c r="S807" s="130">
        <v>1.7154282407403354E-3</v>
      </c>
      <c r="U807" s="97">
        <v>2.9775462962955412E-4</v>
      </c>
      <c r="W807" s="97">
        <v>3.2004629629622805E-4</v>
      </c>
      <c r="Y807" s="97">
        <v>3.6107638888882576E-4</v>
      </c>
      <c r="AA807" s="97">
        <v>3.722106481480747E-4</v>
      </c>
      <c r="AC807" s="97">
        <v>3.4907407407402946E-4</v>
      </c>
      <c r="AE807" s="97">
        <v>3.0799768518507964E-4</v>
      </c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/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9.1516203703623233E-5</v>
      </c>
      <c r="E808" s="35">
        <v>2.5394675925916044E-4</v>
      </c>
      <c r="F808" s="109" t="s">
        <v>1990</v>
      </c>
      <c r="G808" s="110" t="s">
        <v>1991</v>
      </c>
      <c r="H808" s="153">
        <v>945</v>
      </c>
      <c r="J808" s="69">
        <v>807</v>
      </c>
      <c r="K808" s="109" t="s">
        <v>1715</v>
      </c>
      <c r="L808" s="109" t="s">
        <v>1716</v>
      </c>
      <c r="M808" s="144">
        <v>919</v>
      </c>
      <c r="O808" s="69">
        <v>807</v>
      </c>
      <c r="P808" s="109" t="s">
        <v>1715</v>
      </c>
      <c r="Q808" s="205">
        <v>3.5942129629618069E-4</v>
      </c>
      <c r="R808" s="205">
        <v>2.3313078703699475E-3</v>
      </c>
      <c r="S808" s="130">
        <v>1.7100115740736888E-3</v>
      </c>
      <c r="U808" s="97">
        <v>3.6526620370358476E-4</v>
      </c>
      <c r="W808" s="97">
        <v>4.4063657407400481E-4</v>
      </c>
      <c r="Y808" s="97">
        <v>3.5942129629618069E-4</v>
      </c>
      <c r="AA808" s="97">
        <v>4.2092592592590794E-4</v>
      </c>
      <c r="AC808" s="97">
        <v>3.7408564814811474E-4</v>
      </c>
      <c r="AE808" s="97">
        <v>3.7097222222215454E-4</v>
      </c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/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9.1527777777766772E-5</v>
      </c>
      <c r="E809" s="35">
        <v>2.5395833333330398E-4</v>
      </c>
      <c r="F809" s="109" t="s">
        <v>344</v>
      </c>
      <c r="G809" s="110" t="s">
        <v>345</v>
      </c>
      <c r="H809" s="153">
        <v>112</v>
      </c>
      <c r="J809" s="69">
        <v>808</v>
      </c>
      <c r="K809" s="109" t="s">
        <v>1717</v>
      </c>
      <c r="L809" s="109" t="s">
        <v>1718</v>
      </c>
      <c r="M809" s="144">
        <v>332</v>
      </c>
      <c r="O809" s="69">
        <v>808</v>
      </c>
      <c r="P809" s="109" t="s">
        <v>1717</v>
      </c>
      <c r="Q809" s="205">
        <v>2.1608796296301858E-4</v>
      </c>
      <c r="R809" s="205">
        <v>1.7290162037041368E-3</v>
      </c>
      <c r="S809" s="130">
        <v>1.2246412037040244E-3</v>
      </c>
      <c r="U809" s="97">
        <v>2.8013888888900329E-4</v>
      </c>
      <c r="W809" s="97">
        <v>3.4991898148151179E-4</v>
      </c>
      <c r="Y809" s="97">
        <v>3.0351851851861955E-4</v>
      </c>
      <c r="AA809" s="97">
        <v>2.6263888888899967E-4</v>
      </c>
      <c r="AC809" s="97">
        <v>3.167129629629839E-4</v>
      </c>
      <c r="AE809" s="97">
        <v>2.1608796296301858E-4</v>
      </c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/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9.1527777777766772E-5</v>
      </c>
      <c r="E810" s="35">
        <v>2.5395833333330398E-4</v>
      </c>
      <c r="F810" s="109" t="s">
        <v>1904</v>
      </c>
      <c r="G810" s="110" t="s">
        <v>1905</v>
      </c>
      <c r="H810" s="153">
        <v>902</v>
      </c>
      <c r="J810" s="69">
        <v>809</v>
      </c>
      <c r="K810" s="109" t="s">
        <v>1719</v>
      </c>
      <c r="L810" s="109" t="s">
        <v>1720</v>
      </c>
      <c r="M810" s="144">
        <v>608</v>
      </c>
      <c r="O810" s="69">
        <v>809</v>
      </c>
      <c r="P810" s="109" t="s">
        <v>1719</v>
      </c>
      <c r="Q810" s="205">
        <v>2.4187499999994699E-4</v>
      </c>
      <c r="R810" s="205">
        <v>1.818506944444187E-3</v>
      </c>
      <c r="S810" s="130">
        <v>1.4259490740737846E-3</v>
      </c>
      <c r="U810" s="97">
        <v>2.5357638888889866E-4</v>
      </c>
      <c r="W810" s="97">
        <v>4.0171296296287462E-4</v>
      </c>
      <c r="Y810" s="97">
        <v>3.4519675925925863E-4</v>
      </c>
      <c r="AA810" s="97">
        <v>2.5489583333326848E-4</v>
      </c>
      <c r="AC810" s="97">
        <v>2.4187499999994699E-4</v>
      </c>
      <c r="AE810" s="97">
        <v>3.2124999999993964E-4</v>
      </c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/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9.1539351851799289E-5</v>
      </c>
      <c r="E811" s="35">
        <v>2.5396990740733649E-4</v>
      </c>
      <c r="F811" s="109" t="s">
        <v>1986</v>
      </c>
      <c r="G811" s="110" t="s">
        <v>1987</v>
      </c>
      <c r="H811" s="153">
        <v>943</v>
      </c>
      <c r="J811" s="69">
        <v>810</v>
      </c>
      <c r="K811" s="109" t="s">
        <v>1721</v>
      </c>
      <c r="L811" s="109" t="s">
        <v>1722</v>
      </c>
      <c r="M811" s="144">
        <v>625</v>
      </c>
      <c r="O811" s="69">
        <v>810</v>
      </c>
      <c r="P811" s="109" t="s">
        <v>1721</v>
      </c>
      <c r="Q811" s="205">
        <v>2.4277777777770293E-4</v>
      </c>
      <c r="R811" s="205">
        <v>2.0674884259256343E-3</v>
      </c>
      <c r="S811" s="130">
        <v>1.4439467592590738E-3</v>
      </c>
      <c r="U811" s="97">
        <v>2.4277777777770293E-4</v>
      </c>
      <c r="W811" s="97">
        <v>3.4406249999996419E-4</v>
      </c>
      <c r="Y811" s="97">
        <v>3.4333333333325111E-4</v>
      </c>
      <c r="AA811" s="97">
        <v>3.6043981481481691E-4</v>
      </c>
      <c r="AC811" s="97">
        <v>3.7590277777777015E-4</v>
      </c>
      <c r="AE811" s="97">
        <v>4.0097222222212903E-4</v>
      </c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/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9.1550925925831805E-5</v>
      </c>
      <c r="E812" s="35">
        <v>2.5398148148136901E-4</v>
      </c>
      <c r="F812" s="109" t="s">
        <v>1950</v>
      </c>
      <c r="G812" s="110" t="s">
        <v>1951</v>
      </c>
      <c r="H812" s="153">
        <v>925</v>
      </c>
      <c r="J812" s="69">
        <v>811</v>
      </c>
      <c r="K812" s="109" t="s">
        <v>1723</v>
      </c>
      <c r="L812" s="109" t="s">
        <v>1724</v>
      </c>
      <c r="M812" s="144">
        <v>611</v>
      </c>
      <c r="O812" s="69">
        <v>811</v>
      </c>
      <c r="P812" s="109" t="s">
        <v>1723</v>
      </c>
      <c r="Q812" s="205">
        <v>2.477314814814946E-4</v>
      </c>
      <c r="R812" s="205">
        <v>2.0095254629627357E-3</v>
      </c>
      <c r="S812" s="130">
        <v>1.4652430555552876E-3</v>
      </c>
      <c r="U812" s="97">
        <v>3.9915509259258464E-4</v>
      </c>
      <c r="W812" s="97">
        <v>3.8104166666663719E-4</v>
      </c>
      <c r="Y812" s="97">
        <v>2.477314814814946E-4</v>
      </c>
      <c r="AA812" s="97">
        <v>3.3807870370361481E-4</v>
      </c>
      <c r="AC812" s="97">
        <v>2.8019675925916587E-4</v>
      </c>
      <c r="AE812" s="97">
        <v>3.633217592592386E-4</v>
      </c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/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9.166666666660106E-5</v>
      </c>
      <c r="E813" s="35">
        <v>2.5409722222213826E-4</v>
      </c>
      <c r="F813" s="109" t="s">
        <v>1224</v>
      </c>
      <c r="G813" s="110" t="s">
        <v>1225</v>
      </c>
      <c r="H813" s="153">
        <v>559</v>
      </c>
      <c r="J813" s="69">
        <v>812</v>
      </c>
      <c r="K813" s="109" t="s">
        <v>1725</v>
      </c>
      <c r="L813" s="109" t="s">
        <v>1726</v>
      </c>
      <c r="M813" s="144">
        <v>894</v>
      </c>
      <c r="O813" s="69">
        <v>812</v>
      </c>
      <c r="P813" s="109" t="s">
        <v>1725</v>
      </c>
      <c r="Q813" s="205">
        <v>2.786689814814336E-4</v>
      </c>
      <c r="R813" s="205">
        <v>2.0257523148144996E-3</v>
      </c>
      <c r="S813" s="130">
        <v>1.5860532407403483E-3</v>
      </c>
      <c r="U813" s="97">
        <v>3.2510416666664543E-4</v>
      </c>
      <c r="W813" s="97">
        <v>3.6880787037030238E-4</v>
      </c>
      <c r="Y813" s="97">
        <v>3.7703703703695357E-4</v>
      </c>
      <c r="AA813" s="97">
        <v>3.9030092592584609E-4</v>
      </c>
      <c r="AC813" s="97">
        <v>2.8583333333331851E-4</v>
      </c>
      <c r="AE813" s="97">
        <v>2.786689814814336E-4</v>
      </c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/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9.1689814814777115E-5</v>
      </c>
      <c r="E814" s="35">
        <v>2.5412037037031432E-4</v>
      </c>
      <c r="F814" s="109" t="s">
        <v>1404</v>
      </c>
      <c r="G814" s="110" t="s">
        <v>1405</v>
      </c>
      <c r="H814" s="153">
        <v>651</v>
      </c>
      <c r="J814" s="69">
        <v>813</v>
      </c>
      <c r="K814" s="109" t="s">
        <v>1727</v>
      </c>
      <c r="L814" s="109" t="s">
        <v>1728</v>
      </c>
      <c r="M814" s="144">
        <v>991</v>
      </c>
      <c r="O814" s="69">
        <v>813</v>
      </c>
      <c r="P814" s="109" t="s">
        <v>1727</v>
      </c>
      <c r="Q814" s="205">
        <v>4.1134259259256734E-4</v>
      </c>
      <c r="R814" s="205">
        <v>2.6287037037038274E-3</v>
      </c>
      <c r="S814" s="130">
        <v>1.9233449074075315E-3</v>
      </c>
      <c r="U814" s="97">
        <v>4.2232638888894947E-4</v>
      </c>
      <c r="W814" s="97">
        <v>4.2267361111114621E-4</v>
      </c>
      <c r="Y814" s="97">
        <v>4.5486111111114891E-4</v>
      </c>
      <c r="AA814" s="97">
        <v>4.9868055555557511E-4</v>
      </c>
      <c r="AC814" s="97">
        <v>4.1881944444444041E-4</v>
      </c>
      <c r="AE814" s="97">
        <v>4.1134259259256734E-4</v>
      </c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/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9.1712962962953171E-5</v>
      </c>
      <c r="E815" s="35">
        <v>2.5414351851849037E-4</v>
      </c>
      <c r="F815" s="109" t="s">
        <v>729</v>
      </c>
      <c r="G815" s="110" t="s">
        <v>730</v>
      </c>
      <c r="H815" s="153">
        <v>309</v>
      </c>
      <c r="J815" s="69">
        <v>814</v>
      </c>
      <c r="K815" s="109" t="s">
        <v>1729</v>
      </c>
      <c r="L815" s="109" t="s">
        <v>1730</v>
      </c>
      <c r="M815" s="144">
        <v>870</v>
      </c>
      <c r="O815" s="69">
        <v>814</v>
      </c>
      <c r="P815" s="109" t="s">
        <v>1729</v>
      </c>
      <c r="Q815" s="205">
        <v>2.9940972222219919E-4</v>
      </c>
      <c r="R815" s="205">
        <v>2.1419675925922199E-3</v>
      </c>
      <c r="S815" s="130">
        <v>1.6260763888884533E-3</v>
      </c>
      <c r="U815" s="97">
        <v>4.0107638888886576E-4</v>
      </c>
      <c r="W815" s="97">
        <v>3.6130787037025325E-4</v>
      </c>
      <c r="Y815" s="97">
        <v>3.2224537037028878E-4</v>
      </c>
      <c r="AA815" s="97">
        <v>3.500694444443786E-4</v>
      </c>
      <c r="AC815" s="97">
        <v>4.0785879629623434E-4</v>
      </c>
      <c r="AE815" s="97">
        <v>2.9940972222219919E-4</v>
      </c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/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9.1712962962953171E-5</v>
      </c>
      <c r="E816" s="35">
        <v>2.5414351851849037E-4</v>
      </c>
      <c r="F816" s="109" t="s">
        <v>1236</v>
      </c>
      <c r="G816" s="110" t="s">
        <v>1237</v>
      </c>
      <c r="H816" s="153">
        <v>564</v>
      </c>
      <c r="J816" s="69">
        <v>815</v>
      </c>
      <c r="K816" s="109" t="s">
        <v>1731</v>
      </c>
      <c r="L816" s="109" t="s">
        <v>1732</v>
      </c>
      <c r="M816" s="144">
        <v>657</v>
      </c>
      <c r="O816" s="69">
        <v>815</v>
      </c>
      <c r="P816" s="109" t="s">
        <v>1731</v>
      </c>
      <c r="Q816" s="205">
        <v>2.2545138888885319E-4</v>
      </c>
      <c r="R816" s="205">
        <v>1.8002546296294053E-3</v>
      </c>
      <c r="S816" s="130">
        <v>1.4839699074072898E-3</v>
      </c>
      <c r="U816" s="97">
        <v>3.2226851851846483E-4</v>
      </c>
      <c r="W816" s="97">
        <v>3.6434027777776379E-4</v>
      </c>
      <c r="Y816" s="97">
        <v>2.766203703703507E-4</v>
      </c>
      <c r="AA816" s="97">
        <v>2.9728009259255561E-4</v>
      </c>
      <c r="AC816" s="97">
        <v>3.1429398148141718E-4</v>
      </c>
      <c r="AE816" s="97">
        <v>2.2545138888885319E-4</v>
      </c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/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9.1724537036985687E-5</v>
      </c>
      <c r="E817" s="35">
        <v>2.5415509259252289E-4</v>
      </c>
      <c r="F817" s="109" t="s">
        <v>1976</v>
      </c>
      <c r="G817" s="110" t="s">
        <v>1977</v>
      </c>
      <c r="H817" s="153">
        <v>938</v>
      </c>
      <c r="J817" s="69">
        <v>816</v>
      </c>
      <c r="K817" s="109" t="s">
        <v>1733</v>
      </c>
      <c r="L817" s="109" t="s">
        <v>1734</v>
      </c>
      <c r="M817" s="144">
        <v>972</v>
      </c>
      <c r="O817" s="69">
        <v>816</v>
      </c>
      <c r="P817" s="109" t="s">
        <v>1733</v>
      </c>
      <c r="Q817" s="205">
        <v>2.9068287037026241E-4</v>
      </c>
      <c r="R817" s="205">
        <v>2.1224305555550549E-3</v>
      </c>
      <c r="S817" s="130">
        <v>1.7462384259254726E-3</v>
      </c>
      <c r="U817" s="97">
        <v>3.3447916666662358E-4</v>
      </c>
      <c r="W817" s="97">
        <v>3.6092592592584793E-4</v>
      </c>
      <c r="Y817" s="97">
        <v>2.9068287037026241E-4</v>
      </c>
      <c r="AA817" s="97">
        <v>3.3570601851840021E-4</v>
      </c>
      <c r="AC817" s="97">
        <v>4.5773148148142706E-4</v>
      </c>
      <c r="AE817" s="97">
        <v>3.4290509259249369E-4</v>
      </c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/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9.1770833333337798E-5</v>
      </c>
      <c r="E818" s="35">
        <v>2.54201388888875E-4</v>
      </c>
      <c r="F818" s="109" t="s">
        <v>691</v>
      </c>
      <c r="G818" s="110" t="s">
        <v>692</v>
      </c>
      <c r="H818" s="153">
        <v>291</v>
      </c>
      <c r="J818" s="69">
        <v>817</v>
      </c>
      <c r="K818" s="109" t="s">
        <v>1735</v>
      </c>
      <c r="L818" s="109" t="s">
        <v>1736</v>
      </c>
      <c r="M818" s="144">
        <v>698</v>
      </c>
      <c r="O818" s="69">
        <v>817</v>
      </c>
      <c r="P818" s="109" t="s">
        <v>1735</v>
      </c>
      <c r="Q818" s="205">
        <v>2.7042824074074989E-4</v>
      </c>
      <c r="R818" s="205">
        <v>2.1216087962961927E-3</v>
      </c>
      <c r="S818" s="130">
        <v>1.4305092592590274E-3</v>
      </c>
      <c r="U818" s="97">
        <v>4.0883101851851844E-4</v>
      </c>
      <c r="W818" s="97">
        <v>2.7042824074074989E-4</v>
      </c>
      <c r="Y818" s="97">
        <v>3.4886574074066701E-4</v>
      </c>
      <c r="AA818" s="97">
        <v>3.6001157407405948E-4</v>
      </c>
      <c r="AC818" s="97">
        <v>4.0581018518515144E-4</v>
      </c>
      <c r="AE818" s="97">
        <v>3.2766203703704644E-4</v>
      </c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/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9.1921296296204602E-5</v>
      </c>
      <c r="E819" s="35">
        <v>2.5435185185174181E-4</v>
      </c>
      <c r="F819" s="109" t="s">
        <v>1777</v>
      </c>
      <c r="G819" s="110" t="s">
        <v>1778</v>
      </c>
      <c r="H819" s="153">
        <v>838</v>
      </c>
      <c r="J819" s="69">
        <v>818</v>
      </c>
      <c r="K819" s="109" t="s">
        <v>1737</v>
      </c>
      <c r="L819" s="109" t="s">
        <v>1738</v>
      </c>
      <c r="M819" s="144">
        <v>365</v>
      </c>
      <c r="O819" s="69">
        <v>818</v>
      </c>
      <c r="P819" s="109" t="s">
        <v>1737</v>
      </c>
      <c r="Q819" s="205">
        <v>1.99537037037123E-4</v>
      </c>
      <c r="R819" s="205">
        <v>1.649131944444826E-3</v>
      </c>
      <c r="S819" s="130">
        <v>1.2338773148151683E-3</v>
      </c>
      <c r="U819" s="97">
        <v>2.0179398148156835E-4</v>
      </c>
      <c r="W819" s="97">
        <v>3.7937500000007063E-4</v>
      </c>
      <c r="Y819" s="97">
        <v>1.99537037037123E-4</v>
      </c>
      <c r="AA819" s="97">
        <v>2.2899305555557081E-4</v>
      </c>
      <c r="AC819" s="97">
        <v>2.6739583333335037E-4</v>
      </c>
      <c r="AE819" s="97">
        <v>3.7203703703714286E-4</v>
      </c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/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9.1932870370348141E-5</v>
      </c>
      <c r="E820" s="35">
        <v>2.5436342592588534E-4</v>
      </c>
      <c r="F820" s="109" t="s">
        <v>1126</v>
      </c>
      <c r="G820" s="110" t="s">
        <v>1127</v>
      </c>
      <c r="H820" s="153">
        <v>509</v>
      </c>
      <c r="J820" s="69">
        <v>819</v>
      </c>
      <c r="K820" s="109" t="s">
        <v>1739</v>
      </c>
      <c r="L820" s="109" t="s">
        <v>1740</v>
      </c>
      <c r="M820" s="144">
        <v>974</v>
      </c>
      <c r="O820" s="69">
        <v>819</v>
      </c>
      <c r="P820" s="109" t="s">
        <v>1739</v>
      </c>
      <c r="Q820" s="205">
        <v>2.7921296296284925E-4</v>
      </c>
      <c r="R820" s="205">
        <v>2.1737037037031781E-3</v>
      </c>
      <c r="S820" s="130">
        <v>1.7775115740737979E-3</v>
      </c>
      <c r="U820" s="97">
        <v>4.0883101851840742E-4</v>
      </c>
      <c r="W820" s="97">
        <v>3.9035879629623071E-4</v>
      </c>
      <c r="Y820" s="97">
        <v>3.4831018518510781E-4</v>
      </c>
      <c r="AA820" s="97">
        <v>2.7921296296284925E-4</v>
      </c>
      <c r="AC820" s="97">
        <v>3.9745370370358746E-4</v>
      </c>
      <c r="AE820" s="97">
        <v>3.4953703703699546E-4</v>
      </c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/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9.1944444444380657E-5</v>
      </c>
      <c r="E821" s="35">
        <v>2.5437499999991786E-4</v>
      </c>
      <c r="F821" s="109" t="s">
        <v>204</v>
      </c>
      <c r="G821" s="110" t="s">
        <v>205</v>
      </c>
      <c r="H821" s="153">
        <v>39</v>
      </c>
      <c r="J821" s="69">
        <v>820</v>
      </c>
      <c r="K821" s="109" t="s">
        <v>1741</v>
      </c>
      <c r="L821" s="109" t="s">
        <v>1742</v>
      </c>
      <c r="M821" s="144">
        <v>411</v>
      </c>
      <c r="O821" s="69">
        <v>820</v>
      </c>
      <c r="P821" s="109" t="s">
        <v>1741</v>
      </c>
      <c r="Q821" s="205">
        <v>2.5167824074079359E-4</v>
      </c>
      <c r="R821" s="205">
        <v>1.6807060185188849E-3</v>
      </c>
      <c r="S821" s="130">
        <v>1.2242245370372995E-3</v>
      </c>
      <c r="U821" s="97">
        <v>2.6326388888897601E-4</v>
      </c>
      <c r="W821" s="97">
        <v>2.6288194444445967E-4</v>
      </c>
      <c r="Y821" s="97">
        <v>2.6781250000007528E-4</v>
      </c>
      <c r="AA821" s="97">
        <v>2.5167824074079359E-4</v>
      </c>
      <c r="AC821" s="97">
        <v>3.1295138888898233E-4</v>
      </c>
      <c r="AE821" s="97">
        <v>3.2211805555559803E-4</v>
      </c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/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9.1944444444380657E-5</v>
      </c>
      <c r="E822" s="35">
        <v>2.5437499999991786E-4</v>
      </c>
      <c r="F822" s="109" t="s">
        <v>737</v>
      </c>
      <c r="G822" s="110" t="s">
        <v>738</v>
      </c>
      <c r="H822" s="153">
        <v>314</v>
      </c>
      <c r="J822" s="69">
        <v>821</v>
      </c>
      <c r="K822" s="109" t="s">
        <v>1743</v>
      </c>
      <c r="L822" s="109" t="s">
        <v>1744</v>
      </c>
      <c r="M822" s="144">
        <v>463</v>
      </c>
      <c r="O822" s="69">
        <v>821</v>
      </c>
      <c r="P822" s="109" t="s">
        <v>1743</v>
      </c>
      <c r="Q822" s="205">
        <v>2.0864583333335407E-4</v>
      </c>
      <c r="R822" s="205">
        <v>1.6595949074077465E-3</v>
      </c>
      <c r="S822" s="130">
        <v>1.2875115740745846E-3</v>
      </c>
      <c r="U822" s="97">
        <v>2.0864583333335407E-4</v>
      </c>
      <c r="W822" s="97">
        <v>2.5048611111122554E-4</v>
      </c>
      <c r="Y822" s="97">
        <v>2.849884259259472E-4</v>
      </c>
      <c r="AA822" s="97">
        <v>3.5506944444452238E-4</v>
      </c>
      <c r="AC822" s="97">
        <v>2.6902777777781939E-4</v>
      </c>
      <c r="AE822" s="97">
        <v>2.9137731481487794E-4</v>
      </c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/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9.2002314814765285E-5</v>
      </c>
      <c r="E823" s="35">
        <v>2.5443287037030249E-4</v>
      </c>
      <c r="F823" s="109" t="s">
        <v>1823</v>
      </c>
      <c r="G823" s="110" t="s">
        <v>1824</v>
      </c>
      <c r="H823" s="153">
        <v>861</v>
      </c>
      <c r="J823" s="69">
        <v>822</v>
      </c>
      <c r="K823" s="109" t="s">
        <v>1745</v>
      </c>
      <c r="L823" s="109" t="s">
        <v>1746</v>
      </c>
      <c r="M823" s="144">
        <v>682</v>
      </c>
      <c r="O823" s="69">
        <v>822</v>
      </c>
      <c r="P823" s="109" t="s">
        <v>1745</v>
      </c>
      <c r="Q823" s="205">
        <v>2.3763888888883589E-4</v>
      </c>
      <c r="R823" s="205">
        <v>1.669884259259069E-3</v>
      </c>
      <c r="S823" s="130">
        <v>1.4674768518515569E-3</v>
      </c>
      <c r="U823" s="97">
        <v>2.3763888888883589E-4</v>
      </c>
      <c r="W823" s="97">
        <v>2.8686342592587621E-4</v>
      </c>
      <c r="Y823" s="97">
        <v>2.5266203703699919E-4</v>
      </c>
      <c r="AA823" s="97">
        <v>2.7603009259258293E-4</v>
      </c>
      <c r="AC823" s="97">
        <v>2.6511574074072897E-4</v>
      </c>
      <c r="AE823" s="97">
        <v>3.5157407407404584E-4</v>
      </c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/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9.2013888888797801E-5</v>
      </c>
      <c r="E824" s="35">
        <v>2.5444444444433501E-4</v>
      </c>
      <c r="F824" s="109" t="s">
        <v>292</v>
      </c>
      <c r="G824" s="110" t="s">
        <v>293</v>
      </c>
      <c r="H824" s="153">
        <v>85</v>
      </c>
      <c r="J824" s="69">
        <v>823</v>
      </c>
      <c r="K824" s="109" t="s">
        <v>1747</v>
      </c>
      <c r="L824" s="109" t="s">
        <v>1748</v>
      </c>
      <c r="M824" s="144">
        <v>745</v>
      </c>
      <c r="O824" s="69">
        <v>823</v>
      </c>
      <c r="P824" s="109" t="s">
        <v>1747</v>
      </c>
      <c r="Q824" s="205">
        <v>2.8613425925927416E-4</v>
      </c>
      <c r="R824" s="205">
        <v>1.9616203703703983E-3</v>
      </c>
      <c r="S824" s="130">
        <v>1.5401620370372182E-3</v>
      </c>
      <c r="U824" s="97">
        <v>3.8879629629628987E-4</v>
      </c>
      <c r="W824" s="97">
        <v>2.8613425925927416E-4</v>
      </c>
      <c r="Y824" s="97">
        <v>2.9870370370366217E-4</v>
      </c>
      <c r="AA824" s="97">
        <v>3.9444444444447502E-4</v>
      </c>
      <c r="AC824" s="97">
        <v>2.9427083333333215E-4</v>
      </c>
      <c r="AE824" s="97">
        <v>2.9927083333336491E-4</v>
      </c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/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9.2060185185149912E-5</v>
      </c>
      <c r="E825" s="35">
        <v>2.5449074074068712E-4</v>
      </c>
      <c r="F825" s="109" t="s">
        <v>456</v>
      </c>
      <c r="G825" s="110" t="s">
        <v>457</v>
      </c>
      <c r="H825" s="153">
        <v>169</v>
      </c>
      <c r="J825" s="69">
        <v>824</v>
      </c>
      <c r="K825" s="109" t="s">
        <v>1749</v>
      </c>
      <c r="L825" s="109" t="s">
        <v>1750</v>
      </c>
      <c r="M825" s="144">
        <v>58</v>
      </c>
      <c r="O825" s="69">
        <v>824</v>
      </c>
      <c r="P825" s="109" t="s">
        <v>1749</v>
      </c>
      <c r="Q825" s="205">
        <v>1.6800925925919419E-4</v>
      </c>
      <c r="R825" s="205">
        <v>1.4854050925922069E-3</v>
      </c>
      <c r="S825" s="130">
        <v>1.2449305555554124E-3</v>
      </c>
      <c r="U825" s="97">
        <v>3.3593749999993872E-4</v>
      </c>
      <c r="W825" s="97">
        <v>3.248148148147223E-4</v>
      </c>
      <c r="Y825" s="97">
        <v>2.2311342592584715E-4</v>
      </c>
      <c r="AA825" s="97">
        <v>2.0070601851851499E-4</v>
      </c>
      <c r="AC825" s="97">
        <v>1.6800925925919419E-4</v>
      </c>
      <c r="AE825" s="97">
        <v>2.3282407407398953E-4</v>
      </c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/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9.2152777777743111E-5</v>
      </c>
      <c r="E826" s="35">
        <v>2.5458333333328032E-4</v>
      </c>
      <c r="F826" s="109" t="s">
        <v>362</v>
      </c>
      <c r="G826" s="110" t="s">
        <v>363</v>
      </c>
      <c r="H826" s="153">
        <v>121</v>
      </c>
      <c r="J826" s="69">
        <v>825</v>
      </c>
      <c r="K826" s="109" t="s">
        <v>1751</v>
      </c>
      <c r="L826" s="109" t="s">
        <v>1752</v>
      </c>
      <c r="M826" s="144">
        <v>916</v>
      </c>
      <c r="O826" s="69">
        <v>825</v>
      </c>
      <c r="P826" s="109" t="s">
        <v>1751</v>
      </c>
      <c r="Q826" s="205">
        <v>2.7371527777775295E-4</v>
      </c>
      <c r="R826" s="205">
        <v>2.2706018518514615E-3</v>
      </c>
      <c r="S826" s="130">
        <v>1.6247222222216529E-3</v>
      </c>
      <c r="U826" s="97">
        <v>2.7371527777775295E-4</v>
      </c>
      <c r="W826" s="97">
        <v>3.478356481481093E-4</v>
      </c>
      <c r="Y826" s="97">
        <v>4.2913194444438307E-4</v>
      </c>
      <c r="AA826" s="97">
        <v>4.3902777777771185E-4</v>
      </c>
      <c r="AC826" s="97">
        <v>3.7964120370359566E-4</v>
      </c>
      <c r="AE826" s="97">
        <v>4.0124999999990862E-4</v>
      </c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/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9.2222222222160255E-5</v>
      </c>
      <c r="E827" s="35">
        <v>2.5465277777769746E-4</v>
      </c>
      <c r="F827" s="109" t="s">
        <v>1240</v>
      </c>
      <c r="G827" s="110" t="s">
        <v>1241</v>
      </c>
      <c r="H827" s="153">
        <v>566</v>
      </c>
      <c r="J827" s="69">
        <v>826</v>
      </c>
      <c r="K827" s="109" t="s">
        <v>1753</v>
      </c>
      <c r="L827" s="109" t="s">
        <v>1754</v>
      </c>
      <c r="M827" s="144">
        <v>470</v>
      </c>
      <c r="O827" s="69">
        <v>826</v>
      </c>
      <c r="P827" s="109" t="s">
        <v>1753</v>
      </c>
      <c r="Q827" s="205">
        <v>2.574074074074284E-4</v>
      </c>
      <c r="R827" s="205">
        <v>1.7296527777780346E-3</v>
      </c>
      <c r="S827" s="130">
        <v>1.3165972222225486E-3</v>
      </c>
      <c r="U827" s="97">
        <v>3.6842592592600809E-4</v>
      </c>
      <c r="W827" s="97">
        <v>3.6828703703706278E-4</v>
      </c>
      <c r="Y827" s="97">
        <v>2.574074074074284E-4</v>
      </c>
      <c r="AA827" s="97">
        <v>3.7459490740743284E-4</v>
      </c>
      <c r="AC827" s="97" t="s">
        <v>2108</v>
      </c>
      <c r="AE827" s="97">
        <v>3.609375000001025E-4</v>
      </c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/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9.2268518518512366E-5</v>
      </c>
      <c r="E828" s="35">
        <v>2.5469907407404957E-4</v>
      </c>
      <c r="F828" s="109" t="s">
        <v>1681</v>
      </c>
      <c r="G828" s="110" t="s">
        <v>1682</v>
      </c>
      <c r="H828" s="153">
        <v>790</v>
      </c>
      <c r="J828" s="69">
        <v>827</v>
      </c>
      <c r="K828" s="109" t="s">
        <v>1755</v>
      </c>
      <c r="L828" s="109" t="s">
        <v>1756</v>
      </c>
      <c r="M828" s="144">
        <v>270</v>
      </c>
      <c r="O828" s="69">
        <v>827</v>
      </c>
      <c r="P828" s="109" t="s">
        <v>1755</v>
      </c>
      <c r="Q828" s="205">
        <v>2.4240740740744116E-4</v>
      </c>
      <c r="R828" s="205">
        <v>1.7351273148150659E-3</v>
      </c>
      <c r="S828" s="130">
        <v>1.310960648148507E-3</v>
      </c>
      <c r="U828" s="97">
        <v>2.8972222222223287E-4</v>
      </c>
      <c r="W828" s="97">
        <v>2.9383101851854221E-4</v>
      </c>
      <c r="Y828" s="97">
        <v>2.4240740740744116E-4</v>
      </c>
      <c r="AA828" s="97">
        <v>2.5369212962966792E-4</v>
      </c>
      <c r="AC828" s="97">
        <v>2.7644675925930784E-4</v>
      </c>
      <c r="AE828" s="97">
        <v>3.7902777777787389E-4</v>
      </c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/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9.2349537036962026E-5</v>
      </c>
      <c r="E829" s="35">
        <v>2.5478009259249923E-4</v>
      </c>
      <c r="F829" s="109" t="s">
        <v>1508</v>
      </c>
      <c r="G829" s="110" t="s">
        <v>1509</v>
      </c>
      <c r="H829" s="153">
        <v>703</v>
      </c>
      <c r="J829" s="69">
        <v>828</v>
      </c>
      <c r="K829" s="109" t="s">
        <v>1757</v>
      </c>
      <c r="L829" s="109" t="s">
        <v>1758</v>
      </c>
      <c r="M829" s="144">
        <v>999</v>
      </c>
      <c r="O829" s="69">
        <v>828</v>
      </c>
      <c r="P829" s="109" t="s">
        <v>1757</v>
      </c>
      <c r="Q829" s="205">
        <v>4.3443287037037148E-4</v>
      </c>
      <c r="R829" s="205">
        <v>2.9865046296295716E-3</v>
      </c>
      <c r="S829" s="130">
        <v>2.7192245370369905E-3</v>
      </c>
      <c r="U829" s="97">
        <v>5.3999999999998494E-4</v>
      </c>
      <c r="W829" s="97">
        <v>4.3443287037037148E-4</v>
      </c>
      <c r="Y829" s="97">
        <v>5.5913194444445757E-4</v>
      </c>
      <c r="AA829" s="97">
        <v>5.2627314814812642E-4</v>
      </c>
      <c r="AC829" s="97">
        <v>4.6930555555557696E-4</v>
      </c>
      <c r="AE829" s="97">
        <v>4.5736111111105426E-4</v>
      </c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/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9.2349537036962026E-5</v>
      </c>
      <c r="E830" s="35">
        <v>2.5478009259249923E-4</v>
      </c>
      <c r="F830" s="109" t="s">
        <v>1848</v>
      </c>
      <c r="G830" s="110" t="s">
        <v>1849</v>
      </c>
      <c r="H830" s="153">
        <v>874</v>
      </c>
      <c r="J830" s="69">
        <v>829</v>
      </c>
      <c r="K830" s="109" t="s">
        <v>1759</v>
      </c>
      <c r="L830" s="109" t="s">
        <v>1760</v>
      </c>
      <c r="M830" s="144">
        <v>258</v>
      </c>
      <c r="O830" s="69">
        <v>829</v>
      </c>
      <c r="P830" s="109" t="s">
        <v>1759</v>
      </c>
      <c r="Q830" s="205">
        <v>2.2651620370373049E-4</v>
      </c>
      <c r="R830" s="205">
        <v>1.7775925925924696E-3</v>
      </c>
      <c r="S830" s="130">
        <v>1.2392939814814818E-3</v>
      </c>
      <c r="U830" s="97">
        <v>2.2651620370373049E-4</v>
      </c>
      <c r="W830" s="97">
        <v>2.7888888888882857E-4</v>
      </c>
      <c r="Y830" s="97">
        <v>3.5020833333332391E-4</v>
      </c>
      <c r="AA830" s="97">
        <v>3.23043981481419E-4</v>
      </c>
      <c r="AC830" s="97">
        <v>2.6149305555556168E-4</v>
      </c>
      <c r="AE830" s="97">
        <v>3.3744212962960596E-4</v>
      </c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/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9.2395833333314137E-5</v>
      </c>
      <c r="E831" s="35">
        <v>2.5482638888885134E-4</v>
      </c>
      <c r="F831" s="109" t="s">
        <v>908</v>
      </c>
      <c r="G831" s="110" t="s">
        <v>909</v>
      </c>
      <c r="H831" s="153">
        <v>400</v>
      </c>
      <c r="J831" s="69">
        <v>830</v>
      </c>
      <c r="K831" s="109" t="s">
        <v>1761</v>
      </c>
      <c r="L831" s="109" t="s">
        <v>1762</v>
      </c>
      <c r="M831" s="144">
        <v>720</v>
      </c>
      <c r="O831" s="69">
        <v>830</v>
      </c>
      <c r="P831" s="109" t="s">
        <v>1761</v>
      </c>
      <c r="Q831" s="205">
        <v>2.4137731481477243E-4</v>
      </c>
      <c r="R831" s="205">
        <v>1.8073958333331142E-3</v>
      </c>
      <c r="S831" s="130">
        <v>1.4942129629627043E-3</v>
      </c>
      <c r="U831" s="97">
        <v>3.1873842592589074E-4</v>
      </c>
      <c r="W831" s="97">
        <v>3.4255787037029695E-4</v>
      </c>
      <c r="Y831" s="97">
        <v>3.4674768518516697E-4</v>
      </c>
      <c r="AA831" s="97">
        <v>2.4137731481477243E-4</v>
      </c>
      <c r="AC831" s="97">
        <v>3.039236111110899E-4</v>
      </c>
      <c r="AE831" s="97">
        <v>2.5405092592589718E-4</v>
      </c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/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9.241898148137917E-5</v>
      </c>
      <c r="E832" s="35">
        <v>2.5484953703691637E-4</v>
      </c>
      <c r="F832" s="109" t="s">
        <v>1446</v>
      </c>
      <c r="G832" s="110" t="s">
        <v>1447</v>
      </c>
      <c r="H832" s="153">
        <v>672</v>
      </c>
      <c r="J832" s="69">
        <v>831</v>
      </c>
      <c r="K832" s="109" t="s">
        <v>1763</v>
      </c>
      <c r="L832" s="109" t="s">
        <v>1764</v>
      </c>
      <c r="M832" s="144">
        <v>233</v>
      </c>
      <c r="O832" s="69">
        <v>831</v>
      </c>
      <c r="P832" s="109" t="s">
        <v>1763</v>
      </c>
      <c r="Q832" s="205">
        <v>2.1678240740730104E-4</v>
      </c>
      <c r="R832" s="205">
        <v>1.596631944444038E-3</v>
      </c>
      <c r="S832" s="130">
        <v>1.342164351851638E-3</v>
      </c>
      <c r="U832" s="97">
        <v>2.7238425925923959E-4</v>
      </c>
      <c r="W832" s="97">
        <v>2.2553240740730285E-4</v>
      </c>
      <c r="Y832" s="97">
        <v>2.7787037037030338E-4</v>
      </c>
      <c r="AA832" s="97">
        <v>2.6918981481471871E-4</v>
      </c>
      <c r="AC832" s="97">
        <v>3.3487268518517244E-4</v>
      </c>
      <c r="AE832" s="97">
        <v>2.1678240740730104E-4</v>
      </c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/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9.2430555555522709E-5</v>
      </c>
      <c r="E833" s="35">
        <v>2.5486111111105991E-4</v>
      </c>
      <c r="F833" s="109" t="s">
        <v>220</v>
      </c>
      <c r="G833" s="110" t="s">
        <v>221</v>
      </c>
      <c r="H833" s="153">
        <v>47</v>
      </c>
      <c r="J833" s="69">
        <v>832</v>
      </c>
      <c r="K833" s="109" t="s">
        <v>1765</v>
      </c>
      <c r="L833" s="109" t="s">
        <v>1766</v>
      </c>
      <c r="M833" s="144">
        <v>77</v>
      </c>
      <c r="O833" s="69">
        <v>832</v>
      </c>
      <c r="P833" s="109" t="s">
        <v>1765</v>
      </c>
      <c r="Q833" s="205">
        <v>1.8195601851844767E-4</v>
      </c>
      <c r="R833" s="205">
        <v>1.535925925925552E-3</v>
      </c>
      <c r="S833" s="130">
        <v>1.2757870370367907E-3</v>
      </c>
      <c r="U833" s="97">
        <v>2.1518518518515162E-4</v>
      </c>
      <c r="W833" s="97">
        <v>1.8195601851844767E-4</v>
      </c>
      <c r="Y833" s="97">
        <v>2.6142361111103352E-4</v>
      </c>
      <c r="AA833" s="97">
        <v>2.208564814814018E-4</v>
      </c>
      <c r="AC833" s="97">
        <v>3.4378472222218459E-4</v>
      </c>
      <c r="AE833" s="97">
        <v>3.127199074073328E-4</v>
      </c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/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9.2488425925907336E-5</v>
      </c>
      <c r="E834" s="35">
        <v>2.5491898148144454E-4</v>
      </c>
      <c r="F834" s="109" t="s">
        <v>725</v>
      </c>
      <c r="G834" s="110" t="s">
        <v>726</v>
      </c>
      <c r="H834" s="153">
        <v>307</v>
      </c>
      <c r="J834" s="69">
        <v>833</v>
      </c>
      <c r="K834" s="109" t="s">
        <v>1767</v>
      </c>
      <c r="L834" s="109" t="s">
        <v>1768</v>
      </c>
      <c r="M834" s="144">
        <v>529</v>
      </c>
      <c r="O834" s="69">
        <v>833</v>
      </c>
      <c r="P834" s="109" t="s">
        <v>1767</v>
      </c>
      <c r="Q834" s="205">
        <v>2.3489583333324848E-4</v>
      </c>
      <c r="R834" s="205">
        <v>1.9830439814811918E-3</v>
      </c>
      <c r="S834" s="130">
        <v>1.3953819444441073E-3</v>
      </c>
      <c r="U834" s="97">
        <v>3.0846064814815666E-4</v>
      </c>
      <c r="W834" s="97">
        <v>3.2814814814807747E-4</v>
      </c>
      <c r="Y834" s="97">
        <v>3.7984953703695812E-4</v>
      </c>
      <c r="AA834" s="97">
        <v>2.3489583333324848E-4</v>
      </c>
      <c r="AC834" s="97">
        <v>3.5121527777770556E-4</v>
      </c>
      <c r="AE834" s="97">
        <v>3.8047453703704548E-4</v>
      </c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/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9.2615740740709107E-5</v>
      </c>
      <c r="E835" s="35">
        <v>2.5504629629624631E-4</v>
      </c>
      <c r="F835" s="109" t="s">
        <v>1090</v>
      </c>
      <c r="G835" s="110" t="s">
        <v>1091</v>
      </c>
      <c r="H835" s="153">
        <v>491</v>
      </c>
      <c r="J835" s="69">
        <v>834</v>
      </c>
      <c r="K835" s="109" t="s">
        <v>1769</v>
      </c>
      <c r="L835" s="109" t="s">
        <v>1770</v>
      </c>
      <c r="M835" s="144">
        <v>752</v>
      </c>
      <c r="O835" s="69">
        <v>834</v>
      </c>
      <c r="P835" s="109" t="s">
        <v>1769</v>
      </c>
      <c r="Q835" s="205">
        <v>3.1254629629628994E-4</v>
      </c>
      <c r="R835" s="205">
        <v>2.141747685185158E-3</v>
      </c>
      <c r="S835" s="130">
        <v>1.574976851851817E-3</v>
      </c>
      <c r="U835" s="97">
        <v>3.1254629629628994E-4</v>
      </c>
      <c r="W835" s="97">
        <v>3.6488425925929047E-4</v>
      </c>
      <c r="Y835" s="97">
        <v>3.53275462962932E-4</v>
      </c>
      <c r="AA835" s="97">
        <v>3.3908564814810749E-4</v>
      </c>
      <c r="AC835" s="97">
        <v>4.2266203703700267E-4</v>
      </c>
      <c r="AE835" s="97">
        <v>3.4929398148153545E-4</v>
      </c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/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9.2685185185126251E-5</v>
      </c>
      <c r="E836" s="35">
        <v>2.5511574074066345E-4</v>
      </c>
      <c r="F836" s="109" t="s">
        <v>408</v>
      </c>
      <c r="G836" s="110" t="s">
        <v>409</v>
      </c>
      <c r="H836" s="153">
        <v>145</v>
      </c>
      <c r="J836" s="69">
        <v>835</v>
      </c>
      <c r="K836" s="109" t="s">
        <v>1771</v>
      </c>
      <c r="L836" s="109" t="s">
        <v>1772</v>
      </c>
      <c r="M836" s="144">
        <v>159</v>
      </c>
      <c r="O836" s="69">
        <v>835</v>
      </c>
      <c r="P836" s="109" t="s">
        <v>1771</v>
      </c>
      <c r="Q836" s="205">
        <v>1.8104166666677024E-4</v>
      </c>
      <c r="R836" s="205">
        <v>1.5331134259263246E-3</v>
      </c>
      <c r="S836" s="130">
        <v>1.2191898148151692E-3</v>
      </c>
      <c r="U836" s="97">
        <v>2.6634259259261661E-4</v>
      </c>
      <c r="W836" s="97">
        <v>1.9831018518523535E-4</v>
      </c>
      <c r="Y836" s="97">
        <v>2.7511574074079448E-4</v>
      </c>
      <c r="AA836" s="97">
        <v>3.0414351851859589E-4</v>
      </c>
      <c r="AC836" s="97">
        <v>3.0815972222231203E-4</v>
      </c>
      <c r="AE836" s="97">
        <v>1.8104166666677024E-4</v>
      </c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/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9.2789351851751967E-5</v>
      </c>
      <c r="E837" s="35">
        <v>2.5521990740728917E-4</v>
      </c>
      <c r="F837" s="109" t="s">
        <v>212</v>
      </c>
      <c r="G837" s="110" t="s">
        <v>213</v>
      </c>
      <c r="H837" s="153">
        <v>43</v>
      </c>
      <c r="J837" s="69">
        <v>836</v>
      </c>
      <c r="K837" s="109" t="s">
        <v>1773</v>
      </c>
      <c r="L837" s="109" t="s">
        <v>1774</v>
      </c>
      <c r="M837" s="144">
        <v>805</v>
      </c>
      <c r="O837" s="69">
        <v>836</v>
      </c>
      <c r="P837" s="109" t="s">
        <v>1773</v>
      </c>
      <c r="Q837" s="205">
        <v>2.8371527777770744E-4</v>
      </c>
      <c r="R837" s="205">
        <v>2.0469675925921527E-3</v>
      </c>
      <c r="S837" s="130">
        <v>1.5959374999995335E-3</v>
      </c>
      <c r="U837" s="97">
        <v>3.8223379629620524E-4</v>
      </c>
      <c r="W837" s="97">
        <v>3.741666666665644E-4</v>
      </c>
      <c r="Y837" s="97">
        <v>3.4374999999997602E-4</v>
      </c>
      <c r="AA837" s="97">
        <v>3.514699074073091E-4</v>
      </c>
      <c r="AC837" s="97">
        <v>2.8371527777770744E-4</v>
      </c>
      <c r="AE837" s="97">
        <v>3.1163194444439046E-4</v>
      </c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/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9.2847222222136594E-5</v>
      </c>
      <c r="E838" s="35">
        <v>2.552777777776738E-4</v>
      </c>
      <c r="F838" s="109" t="s">
        <v>2099</v>
      </c>
      <c r="G838" s="110" t="s">
        <v>2100</v>
      </c>
      <c r="H838" s="153">
        <v>997</v>
      </c>
      <c r="J838" s="69">
        <v>837</v>
      </c>
      <c r="K838" s="109" t="s">
        <v>1775</v>
      </c>
      <c r="L838" s="109" t="s">
        <v>1776</v>
      </c>
      <c r="M838" s="144">
        <v>293</v>
      </c>
      <c r="O838" s="69">
        <v>837</v>
      </c>
      <c r="P838" s="109" t="s">
        <v>1775</v>
      </c>
      <c r="Q838" s="205">
        <v>2.9311342592597267E-4</v>
      </c>
      <c r="R838" s="205">
        <v>1.9265625000003395E-3</v>
      </c>
      <c r="S838" s="130">
        <v>1.2820254629631878E-3</v>
      </c>
      <c r="U838" s="97">
        <v>3.5142361111117904E-4</v>
      </c>
      <c r="W838" s="97">
        <v>3.4023148148154547E-4</v>
      </c>
      <c r="Y838" s="97">
        <v>3.391319444444596E-4</v>
      </c>
      <c r="AA838" s="97">
        <v>2.9311342592597267E-4</v>
      </c>
      <c r="AC838" s="97">
        <v>3.0665509259264478E-4</v>
      </c>
      <c r="AE838" s="97">
        <v>2.960069444445379E-4</v>
      </c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/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9.2881944444345166E-5</v>
      </c>
      <c r="E839" s="35">
        <v>2.5531249999988237E-4</v>
      </c>
      <c r="F839" s="109" t="s">
        <v>997</v>
      </c>
      <c r="G839" s="110" t="s">
        <v>998</v>
      </c>
      <c r="H839" s="153">
        <v>446</v>
      </c>
      <c r="J839" s="69">
        <v>838</v>
      </c>
      <c r="K839" s="109" t="s">
        <v>1777</v>
      </c>
      <c r="L839" s="109" t="s">
        <v>1778</v>
      </c>
      <c r="M839" s="144">
        <v>818</v>
      </c>
      <c r="O839" s="69">
        <v>838</v>
      </c>
      <c r="P839" s="109" t="s">
        <v>1777</v>
      </c>
      <c r="Q839" s="205">
        <v>2.823958333332266E-4</v>
      </c>
      <c r="R839" s="205">
        <v>2.2909027777774371E-3</v>
      </c>
      <c r="S839" s="130">
        <v>1.5960648148142242E-3</v>
      </c>
      <c r="U839" s="97">
        <v>3.8024305555550697E-4</v>
      </c>
      <c r="W839" s="97">
        <v>4.0240740740737913E-4</v>
      </c>
      <c r="Y839" s="97">
        <v>2.823958333332266E-4</v>
      </c>
      <c r="AA839" s="97">
        <v>3.8819444444437856E-4</v>
      </c>
      <c r="AC839" s="97">
        <v>3.9687499999996323E-4</v>
      </c>
      <c r="AE839" s="97">
        <v>4.4078703703698263E-4</v>
      </c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/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9.2928240740697277E-5</v>
      </c>
      <c r="E840" s="35">
        <v>2.5535879629623448E-4</v>
      </c>
      <c r="F840" s="109" t="s">
        <v>1198</v>
      </c>
      <c r="G840" s="110" t="s">
        <v>1199</v>
      </c>
      <c r="H840" s="153">
        <v>546</v>
      </c>
      <c r="J840" s="69">
        <v>839</v>
      </c>
      <c r="K840" s="109" t="s">
        <v>1779</v>
      </c>
      <c r="L840" s="109" t="s">
        <v>1780</v>
      </c>
      <c r="M840" s="144">
        <v>114</v>
      </c>
      <c r="O840" s="69">
        <v>839</v>
      </c>
      <c r="P840" s="109" t="s">
        <v>1779</v>
      </c>
      <c r="Q840" s="205">
        <v>2.0653935185177552E-4</v>
      </c>
      <c r="R840" s="205">
        <v>1.5531018518514239E-3</v>
      </c>
      <c r="S840" s="130">
        <v>1.3456365740739384E-3</v>
      </c>
      <c r="U840" s="97">
        <v>3.2733796296291473E-4</v>
      </c>
      <c r="W840" s="97">
        <v>2.4578703703692639E-4</v>
      </c>
      <c r="Y840" s="97">
        <v>2.5584490740737653E-4</v>
      </c>
      <c r="AA840" s="97">
        <v>2.0935185185178007E-4</v>
      </c>
      <c r="AC840" s="97">
        <v>2.0653935185177552E-4</v>
      </c>
      <c r="AE840" s="97">
        <v>3.0824074074065066E-4</v>
      </c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/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9.3009259259257959E-5</v>
      </c>
      <c r="E841" s="35">
        <v>2.5543981481479516E-4</v>
      </c>
      <c r="F841" s="109" t="s">
        <v>821</v>
      </c>
      <c r="G841" s="110" t="s">
        <v>822</v>
      </c>
      <c r="H841" s="153">
        <v>356</v>
      </c>
      <c r="J841" s="69">
        <v>840</v>
      </c>
      <c r="K841" s="109" t="s">
        <v>1781</v>
      </c>
      <c r="L841" s="109" t="s">
        <v>1782</v>
      </c>
      <c r="M841" s="144">
        <v>85</v>
      </c>
      <c r="O841" s="69">
        <v>840</v>
      </c>
      <c r="P841" s="109" t="s">
        <v>1781</v>
      </c>
      <c r="Q841" s="205">
        <v>1.7059027777777125E-4</v>
      </c>
      <c r="R841" s="205">
        <v>1.3837731481477489E-3</v>
      </c>
      <c r="S841" s="130">
        <v>1.3300694444442485E-3</v>
      </c>
      <c r="U841" s="97">
        <v>3.2697916666657445E-4</v>
      </c>
      <c r="W841" s="97">
        <v>1.8420138888886051E-4</v>
      </c>
      <c r="Y841" s="97">
        <v>2.3767361111104446E-4</v>
      </c>
      <c r="AA841" s="97">
        <v>2.5914351851841211E-4</v>
      </c>
      <c r="AC841" s="97">
        <v>2.0518518518508611E-4</v>
      </c>
      <c r="AE841" s="97">
        <v>1.7059027777777125E-4</v>
      </c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/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9.3113425925883675E-5</v>
      </c>
      <c r="E842" s="35">
        <v>2.5554398148142088E-4</v>
      </c>
      <c r="F842" s="109" t="s">
        <v>1323</v>
      </c>
      <c r="G842" s="110" t="s">
        <v>1324</v>
      </c>
      <c r="H842" s="153">
        <v>609</v>
      </c>
      <c r="J842" s="69">
        <v>841</v>
      </c>
      <c r="K842" s="109" t="s">
        <v>1783</v>
      </c>
      <c r="L842" s="109" t="s">
        <v>1784</v>
      </c>
      <c r="M842" s="144">
        <v>806</v>
      </c>
      <c r="O842" s="69">
        <v>841</v>
      </c>
      <c r="P842" s="109" t="s">
        <v>1783</v>
      </c>
      <c r="Q842" s="205">
        <v>2.5465277777769746E-4</v>
      </c>
      <c r="R842" s="205">
        <v>1.9539236111106861E-3</v>
      </c>
      <c r="S842" s="130">
        <v>1.6002893518514139E-3</v>
      </c>
      <c r="U842" s="97">
        <v>2.7756944444434772E-4</v>
      </c>
      <c r="W842" s="97">
        <v>2.5465277777769746E-4</v>
      </c>
      <c r="Y842" s="97">
        <v>3.9460648148137434E-4</v>
      </c>
      <c r="AA842" s="97">
        <v>3.5049768518513602E-4</v>
      </c>
      <c r="AC842" s="97">
        <v>3.1865740740733006E-4</v>
      </c>
      <c r="AE842" s="97">
        <v>3.5793981481480053E-4</v>
      </c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/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9.3171296296268302E-5</v>
      </c>
      <c r="E843" s="35">
        <v>2.5560185185180551E-4</v>
      </c>
      <c r="F843" s="109" t="s">
        <v>1600</v>
      </c>
      <c r="G843" s="110" t="s">
        <v>1601</v>
      </c>
      <c r="H843" s="153">
        <v>750</v>
      </c>
      <c r="J843" s="69">
        <v>842</v>
      </c>
      <c r="K843" s="109" t="s">
        <v>1785</v>
      </c>
      <c r="L843" s="109" t="s">
        <v>1786</v>
      </c>
      <c r="M843" s="144">
        <v>750</v>
      </c>
      <c r="O843" s="69">
        <v>842</v>
      </c>
      <c r="P843" s="109" t="s">
        <v>1785</v>
      </c>
      <c r="Q843" s="205">
        <v>2.5026620370360853E-4</v>
      </c>
      <c r="R843" s="205">
        <v>1.5878240740737626E-3</v>
      </c>
      <c r="S843" s="130">
        <v>1.5911111111106546E-3</v>
      </c>
      <c r="U843" s="97" t="s">
        <v>2108</v>
      </c>
      <c r="W843" s="97">
        <v>3.5680555555550608E-4</v>
      </c>
      <c r="Y843" s="97">
        <v>3.746759259258825E-4</v>
      </c>
      <c r="AA843" s="97">
        <v>2.8893518518513517E-4</v>
      </c>
      <c r="AC843" s="97">
        <v>2.5026620370360853E-4</v>
      </c>
      <c r="AE843" s="97">
        <v>3.171412037036303E-4</v>
      </c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/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9.3206018518476874E-5</v>
      </c>
      <c r="E844" s="35">
        <v>2.5563657407401408E-4</v>
      </c>
      <c r="F844" s="109" t="s">
        <v>2060</v>
      </c>
      <c r="G844" s="110" t="s">
        <v>2061</v>
      </c>
      <c r="H844" s="153">
        <v>980</v>
      </c>
      <c r="J844" s="69">
        <v>843</v>
      </c>
      <c r="K844" s="109" t="s">
        <v>1787</v>
      </c>
      <c r="L844" s="109" t="s">
        <v>1788</v>
      </c>
      <c r="M844" s="144">
        <v>749</v>
      </c>
      <c r="O844" s="69">
        <v>843</v>
      </c>
      <c r="P844" s="109" t="s">
        <v>1787</v>
      </c>
      <c r="Q844" s="205">
        <v>2.4733796296294575E-4</v>
      </c>
      <c r="R844" s="205">
        <v>1.7975231481478504E-3</v>
      </c>
      <c r="S844" s="130">
        <v>1.5247222222219969E-3</v>
      </c>
      <c r="U844" s="97">
        <v>2.4890046296288659E-4</v>
      </c>
      <c r="W844" s="97">
        <v>2.4733796296294575E-4</v>
      </c>
      <c r="Y844" s="97">
        <v>3.1615740740731368E-4</v>
      </c>
      <c r="AA844" s="97">
        <v>2.4798611111109814E-4</v>
      </c>
      <c r="AC844" s="97">
        <v>4.1732638888880569E-4</v>
      </c>
      <c r="AE844" s="97">
        <v>3.1981481481480056E-4</v>
      </c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/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9.3344907407311162E-5</v>
      </c>
      <c r="E845" s="35">
        <v>2.5577546296284837E-4</v>
      </c>
      <c r="F845" s="109" t="s">
        <v>641</v>
      </c>
      <c r="G845" s="110" t="s">
        <v>642</v>
      </c>
      <c r="H845" s="153">
        <v>265</v>
      </c>
      <c r="J845" s="69">
        <v>844</v>
      </c>
      <c r="K845" s="109" t="s">
        <v>1789</v>
      </c>
      <c r="L845" s="109" t="s">
        <v>1790</v>
      </c>
      <c r="M845" s="144">
        <v>786</v>
      </c>
      <c r="O845" s="69">
        <v>844</v>
      </c>
      <c r="P845" s="109" t="s">
        <v>1789</v>
      </c>
      <c r="Q845" s="205">
        <v>3.1391203703701187E-4</v>
      </c>
      <c r="R845" s="205">
        <v>2.1830671296293458E-3</v>
      </c>
      <c r="S845" s="130">
        <v>1.6205092592588288E-3</v>
      </c>
      <c r="U845" s="97">
        <v>4.0812499999998142E-4</v>
      </c>
      <c r="W845" s="97">
        <v>3.7850694444441224E-4</v>
      </c>
      <c r="Y845" s="97">
        <v>3.1391203703701187E-4</v>
      </c>
      <c r="AA845" s="97">
        <v>3.5578703703698089E-4</v>
      </c>
      <c r="AC845" s="97">
        <v>3.4450231481475413E-4</v>
      </c>
      <c r="AE845" s="97">
        <v>3.8223379629620524E-4</v>
      </c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/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9.3356481481454701E-5</v>
      </c>
      <c r="E846" s="35">
        <v>2.557870370369919E-4</v>
      </c>
      <c r="F846" s="109" t="s">
        <v>491</v>
      </c>
      <c r="G846" s="110" t="s">
        <v>492</v>
      </c>
      <c r="H846" s="153">
        <v>187</v>
      </c>
      <c r="J846" s="69">
        <v>845</v>
      </c>
      <c r="K846" s="109" t="s">
        <v>1791</v>
      </c>
      <c r="L846" s="109" t="s">
        <v>1792</v>
      </c>
      <c r="M846" s="144">
        <v>688</v>
      </c>
      <c r="O846" s="69">
        <v>845</v>
      </c>
      <c r="P846" s="109" t="s">
        <v>1791</v>
      </c>
      <c r="Q846" s="205">
        <v>2.3288194444437416E-4</v>
      </c>
      <c r="R846" s="205">
        <v>1.8245023148145689E-3</v>
      </c>
      <c r="S846" s="130">
        <v>1.4683217592590392E-3</v>
      </c>
      <c r="U846" s="97">
        <v>2.3288194444437416E-4</v>
      </c>
      <c r="W846" s="97">
        <v>2.5328703703697553E-4</v>
      </c>
      <c r="Y846" s="97">
        <v>3.4156249999994781E-4</v>
      </c>
      <c r="AA846" s="97">
        <v>2.9572916666664728E-4</v>
      </c>
      <c r="AC846" s="97">
        <v>3.0105324074070072E-4</v>
      </c>
      <c r="AE846" s="97">
        <v>3.9998842592592343E-4</v>
      </c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/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9.3425925925871844E-5</v>
      </c>
      <c r="E847" s="35">
        <v>2.5585648148140905E-4</v>
      </c>
      <c r="F847" s="109" t="s">
        <v>631</v>
      </c>
      <c r="G847" s="110" t="s">
        <v>632</v>
      </c>
      <c r="H847" s="153">
        <v>260</v>
      </c>
      <c r="J847" s="69">
        <v>846</v>
      </c>
      <c r="K847" s="109" t="s">
        <v>1793</v>
      </c>
      <c r="L847" s="109" t="s">
        <v>1794</v>
      </c>
      <c r="M847" s="144">
        <v>212</v>
      </c>
      <c r="O847" s="69">
        <v>846</v>
      </c>
      <c r="P847" s="109" t="s">
        <v>1793</v>
      </c>
      <c r="Q847" s="205">
        <v>1.9947916666662735E-4</v>
      </c>
      <c r="R847" s="205">
        <v>1.731516203703598E-3</v>
      </c>
      <c r="S847" s="130">
        <v>1.1390162037034912E-3</v>
      </c>
      <c r="U847" s="97">
        <v>2.9915509259259565E-4</v>
      </c>
      <c r="W847" s="97">
        <v>3.5447916666664359E-4</v>
      </c>
      <c r="Y847" s="97">
        <v>2.1951388888885592E-4</v>
      </c>
      <c r="AA847" s="97">
        <v>3.6003472222223554E-4</v>
      </c>
      <c r="AC847" s="97">
        <v>2.9885416666664E-4</v>
      </c>
      <c r="AE847" s="97">
        <v>1.9947916666662735E-4</v>
      </c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/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9.3437499999904361E-5</v>
      </c>
      <c r="E848" s="35">
        <v>2.5586805555544156E-4</v>
      </c>
      <c r="F848" s="109" t="s">
        <v>904</v>
      </c>
      <c r="G848" s="110" t="s">
        <v>905</v>
      </c>
      <c r="H848" s="153">
        <v>398</v>
      </c>
      <c r="J848" s="69">
        <v>847</v>
      </c>
      <c r="K848" s="109" t="s">
        <v>1795</v>
      </c>
      <c r="L848" s="109" t="s">
        <v>1796</v>
      </c>
      <c r="M848" s="144">
        <v>757</v>
      </c>
      <c r="O848" s="69">
        <v>847</v>
      </c>
      <c r="P848" s="109" t="s">
        <v>1795</v>
      </c>
      <c r="Q848" s="205">
        <v>2.6619212962952776E-4</v>
      </c>
      <c r="R848" s="205">
        <v>1.9968634259254214E-3</v>
      </c>
      <c r="S848" s="130">
        <v>1.6335763888885024E-3</v>
      </c>
      <c r="U848" s="97">
        <v>2.7184027777771291E-4</v>
      </c>
      <c r="W848" s="97">
        <v>4.2329861111101152E-4</v>
      </c>
      <c r="Y848" s="97">
        <v>4.0583333333321647E-4</v>
      </c>
      <c r="AA848" s="97">
        <v>2.6619212962952776E-4</v>
      </c>
      <c r="AC848" s="97">
        <v>3.3986111111106165E-4</v>
      </c>
      <c r="AE848" s="97">
        <v>2.898379629628911E-4</v>
      </c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/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9.3553240740673616E-5</v>
      </c>
      <c r="E849" s="35">
        <v>2.5598379629621082E-4</v>
      </c>
      <c r="F849" s="109" t="s">
        <v>645</v>
      </c>
      <c r="G849" s="110" t="s">
        <v>646</v>
      </c>
      <c r="H849" s="153">
        <v>268</v>
      </c>
      <c r="J849" s="69">
        <v>848</v>
      </c>
      <c r="K849" s="109" t="s">
        <v>1797</v>
      </c>
      <c r="L849" s="109" t="s">
        <v>1798</v>
      </c>
      <c r="M849" s="144">
        <v>748</v>
      </c>
      <c r="O849" s="69">
        <v>848</v>
      </c>
      <c r="P849" s="109" t="s">
        <v>1797</v>
      </c>
      <c r="Q849" s="205">
        <v>2.615046296295942E-4</v>
      </c>
      <c r="R849" s="205">
        <v>2.1253240740736201E-3</v>
      </c>
      <c r="S849" s="130">
        <v>1.5912268518514239E-3</v>
      </c>
      <c r="U849" s="97">
        <v>3.6523148148137619E-4</v>
      </c>
      <c r="W849" s="97">
        <v>3.9511574074069244E-4</v>
      </c>
      <c r="Y849" s="97">
        <v>2.6989583333325573E-4</v>
      </c>
      <c r="AA849" s="97">
        <v>4.0261574074063056E-4</v>
      </c>
      <c r="AC849" s="97">
        <v>2.615046296295942E-4</v>
      </c>
      <c r="AE849" s="97">
        <v>4.30960648148071E-4</v>
      </c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/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9.3692129629618925E-5</v>
      </c>
      <c r="E850" s="35">
        <v>2.5612268518515613E-4</v>
      </c>
      <c r="F850" s="109" t="s">
        <v>469</v>
      </c>
      <c r="G850" s="110" t="s">
        <v>470</v>
      </c>
      <c r="H850" s="153">
        <v>175</v>
      </c>
      <c r="J850" s="69">
        <v>849</v>
      </c>
      <c r="K850" s="109" t="s">
        <v>1799</v>
      </c>
      <c r="L850" s="109" t="s">
        <v>1800</v>
      </c>
      <c r="M850" s="144">
        <v>777</v>
      </c>
      <c r="O850" s="69">
        <v>849</v>
      </c>
      <c r="P850" s="109" t="s">
        <v>1799</v>
      </c>
      <c r="Q850" s="205">
        <v>2.5307870370361307E-4</v>
      </c>
      <c r="R850" s="205">
        <v>1.8846874999995933E-3</v>
      </c>
      <c r="S850" s="130">
        <v>1.6251157407403127E-3</v>
      </c>
      <c r="U850" s="97">
        <v>3.2437499999993236E-4</v>
      </c>
      <c r="W850" s="97">
        <v>3.2681712962956411E-4</v>
      </c>
      <c r="Y850" s="97">
        <v>2.5307870370361307E-4</v>
      </c>
      <c r="AA850" s="97">
        <v>2.6877314814810482E-4</v>
      </c>
      <c r="AC850" s="97">
        <v>2.9924768518507783E-4</v>
      </c>
      <c r="AE850" s="97">
        <v>4.123958333333011E-4</v>
      </c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/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9.3726851851827497E-5</v>
      </c>
      <c r="E851" s="35">
        <v>2.561574074073647E-4</v>
      </c>
      <c r="F851" s="109" t="s">
        <v>1200</v>
      </c>
      <c r="G851" s="110" t="s">
        <v>1201</v>
      </c>
      <c r="H851" s="153">
        <v>547</v>
      </c>
      <c r="J851" s="69">
        <v>850</v>
      </c>
      <c r="K851" s="109" t="s">
        <v>1801</v>
      </c>
      <c r="L851" s="109" t="s">
        <v>1802</v>
      </c>
      <c r="M851" s="144">
        <v>676</v>
      </c>
      <c r="O851" s="69">
        <v>850</v>
      </c>
      <c r="P851" s="109" t="s">
        <v>1801</v>
      </c>
      <c r="Q851" s="205">
        <v>3.0820601851844209E-4</v>
      </c>
      <c r="R851" s="205">
        <v>2.1805555555552969E-3</v>
      </c>
      <c r="S851" s="130">
        <v>1.4693634259257404E-3</v>
      </c>
      <c r="U851" s="97">
        <v>3.805787037036712E-4</v>
      </c>
      <c r="W851" s="97">
        <v>3.4240740740731912E-4</v>
      </c>
      <c r="Y851" s="97">
        <v>3.6541666666667361E-4</v>
      </c>
      <c r="AA851" s="97">
        <v>3.0820601851844209E-4</v>
      </c>
      <c r="AC851" s="97">
        <v>4.0523148148141619E-4</v>
      </c>
      <c r="AE851" s="97">
        <v>3.7871527777777469E-4</v>
      </c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/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9.3773148148068586E-5</v>
      </c>
      <c r="E852" s="35">
        <v>2.5620370370360579E-4</v>
      </c>
      <c r="F852" s="109" t="s">
        <v>1570</v>
      </c>
      <c r="G852" s="110" t="s">
        <v>1571</v>
      </c>
      <c r="H852" s="153">
        <v>735</v>
      </c>
      <c r="J852" s="69">
        <v>851</v>
      </c>
      <c r="K852" s="109" t="s">
        <v>1803</v>
      </c>
      <c r="L852" s="109" t="s">
        <v>1804</v>
      </c>
      <c r="M852" s="144">
        <v>223</v>
      </c>
      <c r="O852" s="69">
        <v>851</v>
      </c>
      <c r="P852" s="109" t="s">
        <v>1803</v>
      </c>
      <c r="Q852" s="205">
        <v>2.192708333332849E-4</v>
      </c>
      <c r="R852" s="205">
        <v>1.7416898148147064E-3</v>
      </c>
      <c r="S852" s="130">
        <v>1.2773148148147451E-3</v>
      </c>
      <c r="U852" s="97">
        <v>2.192708333332849E-4</v>
      </c>
      <c r="W852" s="97">
        <v>3.5535879629633449E-4</v>
      </c>
      <c r="Y852" s="97">
        <v>2.4016203703702832E-4</v>
      </c>
      <c r="AA852" s="97">
        <v>3.1310185185184913E-4</v>
      </c>
      <c r="AC852" s="97">
        <v>3.4999999999996145E-4</v>
      </c>
      <c r="AE852" s="97">
        <v>2.6379629629624812E-4</v>
      </c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/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9.3784722222212125E-5</v>
      </c>
      <c r="E853" s="35">
        <v>2.5621527777774933E-4</v>
      </c>
      <c r="F853" s="109" t="s">
        <v>1116</v>
      </c>
      <c r="G853" s="110" t="s">
        <v>1117</v>
      </c>
      <c r="H853" s="153">
        <v>504</v>
      </c>
      <c r="J853" s="69">
        <v>852</v>
      </c>
      <c r="K853" s="109" t="s">
        <v>1805</v>
      </c>
      <c r="L853" s="109" t="s">
        <v>1806</v>
      </c>
      <c r="M853" s="144">
        <v>936</v>
      </c>
      <c r="O853" s="69">
        <v>852</v>
      </c>
      <c r="P853" s="109" t="s">
        <v>1805</v>
      </c>
      <c r="Q853" s="205">
        <v>3.7336805555543418E-4</v>
      </c>
      <c r="R853" s="205">
        <v>2.5440277777772913E-3</v>
      </c>
      <c r="S853" s="130">
        <v>1.8410879629625621E-3</v>
      </c>
      <c r="U853" s="97">
        <v>4.517939814814298E-4</v>
      </c>
      <c r="W853" s="97">
        <v>4.0321759259254186E-4</v>
      </c>
      <c r="Y853" s="97">
        <v>3.7336805555543418E-4</v>
      </c>
      <c r="AA853" s="97">
        <v>4.3847222222215265E-4</v>
      </c>
      <c r="AC853" s="97">
        <v>4.4339120370362473E-4</v>
      </c>
      <c r="AE853" s="97">
        <v>4.3378472222210807E-4</v>
      </c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/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9.4062499999991722E-5</v>
      </c>
      <c r="E854" s="35">
        <v>2.5649305555552893E-4</v>
      </c>
      <c r="F854" s="109" t="s">
        <v>1118</v>
      </c>
      <c r="G854" s="110" t="s">
        <v>1119</v>
      </c>
      <c r="H854" s="153">
        <v>505</v>
      </c>
      <c r="J854" s="69">
        <v>853</v>
      </c>
      <c r="K854" s="109" t="s">
        <v>1807</v>
      </c>
      <c r="L854" s="109" t="s">
        <v>1808</v>
      </c>
      <c r="M854" s="144">
        <v>207</v>
      </c>
      <c r="O854" s="69">
        <v>853</v>
      </c>
      <c r="P854" s="109" t="s">
        <v>1807</v>
      </c>
      <c r="Q854" s="205">
        <v>1.85821759259297E-4</v>
      </c>
      <c r="R854" s="205">
        <v>1.6364467592592247E-3</v>
      </c>
      <c r="S854" s="130">
        <v>1.1771759259260328E-3</v>
      </c>
      <c r="U854" s="97">
        <v>2.7901620370374136E-4</v>
      </c>
      <c r="W854" s="97">
        <v>2.9104166666660269E-4</v>
      </c>
      <c r="Y854" s="97">
        <v>1.85821759259297E-4</v>
      </c>
      <c r="AA854" s="97">
        <v>3.2650462962957594E-4</v>
      </c>
      <c r="AC854" s="97">
        <v>2.1940972222223021E-4</v>
      </c>
      <c r="AE854" s="97">
        <v>3.3465277777777747E-4</v>
      </c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/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9.4097222222200294E-5</v>
      </c>
      <c r="E855" s="35">
        <v>2.565277777777375E-4</v>
      </c>
      <c r="F855" s="109" t="s">
        <v>1375</v>
      </c>
      <c r="G855" s="110" t="s">
        <v>1376</v>
      </c>
      <c r="H855" s="153">
        <v>636</v>
      </c>
      <c r="J855" s="69">
        <v>854</v>
      </c>
      <c r="K855" s="109" t="s">
        <v>1809</v>
      </c>
      <c r="L855" s="109" t="s">
        <v>1810</v>
      </c>
      <c r="M855" s="144">
        <v>499</v>
      </c>
      <c r="O855" s="69">
        <v>854</v>
      </c>
      <c r="P855" s="109" t="s">
        <v>1809</v>
      </c>
      <c r="Q855" s="205">
        <v>3.3241898148139715E-4</v>
      </c>
      <c r="R855" s="205">
        <v>2.1924884259256761E-3</v>
      </c>
      <c r="S855" s="130">
        <v>1.3837615740738274E-3</v>
      </c>
      <c r="U855" s="97">
        <v>4.0271990740736729E-4</v>
      </c>
      <c r="W855" s="97">
        <v>3.9380787037035514E-4</v>
      </c>
      <c r="Y855" s="97">
        <v>3.8378472222222459E-4</v>
      </c>
      <c r="AA855" s="97">
        <v>3.3241898148139715E-4</v>
      </c>
      <c r="AC855" s="97">
        <v>3.3795138888881304E-4</v>
      </c>
      <c r="AE855" s="97">
        <v>3.4180555555551884E-4</v>
      </c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/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9.4236111111034582E-5</v>
      </c>
      <c r="E856" s="35">
        <v>2.5666666666657179E-4</v>
      </c>
      <c r="F856" s="109" t="s">
        <v>481</v>
      </c>
      <c r="G856" s="110" t="s">
        <v>482</v>
      </c>
      <c r="H856" s="153">
        <v>181</v>
      </c>
      <c r="J856" s="69">
        <v>855</v>
      </c>
      <c r="K856" s="109" t="s">
        <v>1811</v>
      </c>
      <c r="L856" s="109" t="s">
        <v>1812</v>
      </c>
      <c r="M856" s="144">
        <v>86</v>
      </c>
      <c r="O856" s="69">
        <v>855</v>
      </c>
      <c r="P856" s="109" t="s">
        <v>1811</v>
      </c>
      <c r="Q856" s="205">
        <v>2.2920138888882224E-4</v>
      </c>
      <c r="R856" s="205">
        <v>1.5745486111108375E-3</v>
      </c>
      <c r="S856" s="130">
        <v>1.2413425925923427E-3</v>
      </c>
      <c r="U856" s="97">
        <v>2.5503472222221379E-4</v>
      </c>
      <c r="W856" s="97">
        <v>2.6737268518517432E-4</v>
      </c>
      <c r="Y856" s="97">
        <v>2.2920138888882224E-4</v>
      </c>
      <c r="AA856" s="97">
        <v>2.6258101851850402E-4</v>
      </c>
      <c r="AC856" s="97">
        <v>2.8391203703692636E-4</v>
      </c>
      <c r="AE856" s="97">
        <v>2.7644675925919682E-4</v>
      </c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/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9.4317129629595264E-5</v>
      </c>
      <c r="E857" s="35">
        <v>2.5674768518513247E-4</v>
      </c>
      <c r="F857" s="109" t="s">
        <v>1351</v>
      </c>
      <c r="G857" s="110" t="s">
        <v>1352</v>
      </c>
      <c r="H857" s="153">
        <v>623</v>
      </c>
      <c r="J857" s="69">
        <v>856</v>
      </c>
      <c r="K857" s="109" t="s">
        <v>1813</v>
      </c>
      <c r="L857" s="109" t="s">
        <v>1814</v>
      </c>
      <c r="M857" s="144">
        <v>112</v>
      </c>
      <c r="O857" s="69">
        <v>856</v>
      </c>
      <c r="P857" s="109" t="s">
        <v>1813</v>
      </c>
      <c r="Q857" s="205">
        <v>2.0320601851842035E-4</v>
      </c>
      <c r="R857" s="205">
        <v>1.5995486111106683E-3</v>
      </c>
      <c r="S857" s="130">
        <v>1.2654629629627046E-3</v>
      </c>
      <c r="U857" s="97">
        <v>3.4593749999989321E-4</v>
      </c>
      <c r="W857" s="97">
        <v>2.4701388888881404E-4</v>
      </c>
      <c r="Y857" s="97">
        <v>2.4200231481474876E-4</v>
      </c>
      <c r="AA857" s="97">
        <v>2.0320601851842035E-4</v>
      </c>
      <c r="AC857" s="97">
        <v>2.9083333333324024E-4</v>
      </c>
      <c r="AE857" s="97">
        <v>2.7055555555555166E-4</v>
      </c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/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9.4317129629595264E-5</v>
      </c>
      <c r="E858" s="35">
        <v>2.5674768518513247E-4</v>
      </c>
      <c r="F858" s="109" t="s">
        <v>1936</v>
      </c>
      <c r="G858" s="110" t="s">
        <v>1937</v>
      </c>
      <c r="H858" s="153">
        <v>918</v>
      </c>
      <c r="J858" s="69">
        <v>857</v>
      </c>
      <c r="K858" s="109" t="s">
        <v>1815</v>
      </c>
      <c r="L858" s="109" t="s">
        <v>1816</v>
      </c>
      <c r="M858" s="144">
        <v>122</v>
      </c>
      <c r="O858" s="69">
        <v>857</v>
      </c>
      <c r="P858" s="109" t="s">
        <v>1815</v>
      </c>
      <c r="Q858" s="205">
        <v>1.8392361111108091E-4</v>
      </c>
      <c r="R858" s="205">
        <v>1.3983680555552658E-3</v>
      </c>
      <c r="S858" s="130">
        <v>1.2037152777775173E-3</v>
      </c>
      <c r="U858" s="97">
        <v>2.8534722222217646E-4</v>
      </c>
      <c r="W858" s="97">
        <v>2.6645833333327484E-4</v>
      </c>
      <c r="Y858" s="97">
        <v>3.3590277777773014E-4</v>
      </c>
      <c r="AA858" s="97">
        <v>3.2673611111100342E-4</v>
      </c>
      <c r="AC858" s="97" t="s">
        <v>2108</v>
      </c>
      <c r="AE858" s="97">
        <v>1.8392361111108091E-4</v>
      </c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/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9.4386574074012408E-5</v>
      </c>
      <c r="E859" s="35">
        <v>2.5681712962954961E-4</v>
      </c>
      <c r="F859" s="109" t="s">
        <v>436</v>
      </c>
      <c r="G859" s="110" t="s">
        <v>437</v>
      </c>
      <c r="H859" s="153">
        <v>159</v>
      </c>
      <c r="J859" s="69">
        <v>858</v>
      </c>
      <c r="K859" s="109" t="s">
        <v>1817</v>
      </c>
      <c r="L859" s="109" t="s">
        <v>1818</v>
      </c>
      <c r="M859" s="144">
        <v>572</v>
      </c>
      <c r="O859" s="69">
        <v>858</v>
      </c>
      <c r="P859" s="109" t="s">
        <v>1817</v>
      </c>
      <c r="Q859" s="205">
        <v>3.133217592592441E-4</v>
      </c>
      <c r="R859" s="205">
        <v>2.0570486111107789E-3</v>
      </c>
      <c r="S859" s="130">
        <v>1.4190624999997903E-3</v>
      </c>
      <c r="U859" s="97">
        <v>3.715624999999223E-4</v>
      </c>
      <c r="W859" s="97">
        <v>3.3210648148140898E-4</v>
      </c>
      <c r="Y859" s="97">
        <v>3.133217592592441E-4</v>
      </c>
      <c r="AA859" s="97">
        <v>3.1724537037036704E-4</v>
      </c>
      <c r="AC859" s="97">
        <v>3.7607638888881301E-4</v>
      </c>
      <c r="AE859" s="97">
        <v>3.4673611111102343E-4</v>
      </c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/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9.4386574074012408E-5</v>
      </c>
      <c r="E860" s="35">
        <v>2.5681712962954961E-4</v>
      </c>
      <c r="F860" s="109" t="s">
        <v>619</v>
      </c>
      <c r="G860" s="110" t="s">
        <v>620</v>
      </c>
      <c r="H860" s="153">
        <v>254</v>
      </c>
      <c r="J860" s="69">
        <v>859</v>
      </c>
      <c r="K860" s="109" t="s">
        <v>1819</v>
      </c>
      <c r="L860" s="109" t="s">
        <v>1820</v>
      </c>
      <c r="M860" s="144">
        <v>673</v>
      </c>
      <c r="O860" s="69">
        <v>859</v>
      </c>
      <c r="P860" s="109" t="s">
        <v>1819</v>
      </c>
      <c r="Q860" s="205">
        <v>2.262037037036313E-4</v>
      </c>
      <c r="R860" s="205">
        <v>1.9747453703701234E-3</v>
      </c>
      <c r="S860" s="130">
        <v>1.4619791666664606E-3</v>
      </c>
      <c r="U860" s="97">
        <v>2.4246527777771476E-4</v>
      </c>
      <c r="W860" s="97">
        <v>2.262037037036313E-4</v>
      </c>
      <c r="Y860" s="97">
        <v>3.576967592592295E-4</v>
      </c>
      <c r="AA860" s="97">
        <v>3.3681712962962962E-4</v>
      </c>
      <c r="AC860" s="97">
        <v>4.0254629629621341E-4</v>
      </c>
      <c r="AE860" s="97">
        <v>4.0901620370370484E-4</v>
      </c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/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9.4409722222188464E-5</v>
      </c>
      <c r="E861" s="35">
        <v>2.5684027777772567E-4</v>
      </c>
      <c r="F861" s="109" t="s">
        <v>503</v>
      </c>
      <c r="G861" s="110" t="s">
        <v>504</v>
      </c>
      <c r="H861" s="153">
        <v>194</v>
      </c>
      <c r="J861" s="69">
        <v>860</v>
      </c>
      <c r="K861" s="109" t="s">
        <v>1821</v>
      </c>
      <c r="L861" s="109" t="s">
        <v>1822</v>
      </c>
      <c r="M861" s="144">
        <v>951</v>
      </c>
      <c r="O861" s="69">
        <v>860</v>
      </c>
      <c r="P861" s="109" t="s">
        <v>1821</v>
      </c>
      <c r="Q861" s="205">
        <v>3.0449074074068161E-4</v>
      </c>
      <c r="R861" s="205">
        <v>2.1878009259255204E-3</v>
      </c>
      <c r="S861" s="130">
        <v>1.7290277777773921E-3</v>
      </c>
      <c r="U861" s="97">
        <v>4.1682870370363112E-4</v>
      </c>
      <c r="W861" s="97">
        <v>3.790509259258279E-4</v>
      </c>
      <c r="Y861" s="97">
        <v>3.3379629629626262E-4</v>
      </c>
      <c r="AA861" s="97">
        <v>3.9934027777766001E-4</v>
      </c>
      <c r="AC861" s="97">
        <v>3.0449074074068161E-4</v>
      </c>
      <c r="AE861" s="97">
        <v>3.5429398148145719E-4</v>
      </c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/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9.4432870370364519E-5</v>
      </c>
      <c r="E862" s="35">
        <v>2.5686342592590172E-4</v>
      </c>
      <c r="F862" s="109" t="s">
        <v>789</v>
      </c>
      <c r="G862" s="110" t="s">
        <v>827</v>
      </c>
      <c r="H862" s="153">
        <v>359</v>
      </c>
      <c r="J862" s="69">
        <v>861</v>
      </c>
      <c r="K862" s="109" t="s">
        <v>1823</v>
      </c>
      <c r="L862" s="109" t="s">
        <v>1824</v>
      </c>
      <c r="M862" s="144">
        <v>822</v>
      </c>
      <c r="O862" s="69">
        <v>861</v>
      </c>
      <c r="P862" s="109" t="s">
        <v>1823</v>
      </c>
      <c r="Q862" s="205">
        <v>3.2447916666655807E-4</v>
      </c>
      <c r="R862" s="205">
        <v>2.2123032407402876E-3</v>
      </c>
      <c r="S862" s="130">
        <v>1.6377893518514375E-3</v>
      </c>
      <c r="U862" s="97">
        <v>3.5038194444436677E-4</v>
      </c>
      <c r="W862" s="97">
        <v>4.1984953703699812E-4</v>
      </c>
      <c r="Y862" s="97">
        <v>3.2447916666655807E-4</v>
      </c>
      <c r="AA862" s="97">
        <v>3.3879629629618435E-4</v>
      </c>
      <c r="AC862" s="97">
        <v>3.8659722222211812E-4</v>
      </c>
      <c r="AE862" s="97">
        <v>3.9219907407406218E-4</v>
      </c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/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9.4467592592573091E-5</v>
      </c>
      <c r="E863" s="35">
        <v>2.5689814814811029E-4</v>
      </c>
      <c r="F863" s="109" t="s">
        <v>1067</v>
      </c>
      <c r="G863" s="110" t="s">
        <v>1068</v>
      </c>
      <c r="H863" s="153">
        <v>480</v>
      </c>
      <c r="J863" s="69">
        <v>862</v>
      </c>
      <c r="K863" s="109" t="s">
        <v>1825</v>
      </c>
      <c r="L863" s="109" t="s">
        <v>1826</v>
      </c>
      <c r="M863" s="144">
        <v>650</v>
      </c>
      <c r="O863" s="69">
        <v>862</v>
      </c>
      <c r="P863" s="109" t="s">
        <v>1825</v>
      </c>
      <c r="Q863" s="205">
        <v>2.7267361111105171E-4</v>
      </c>
      <c r="R863" s="205">
        <v>1.9710185185182194E-3</v>
      </c>
      <c r="S863" s="130">
        <v>1.4793171296293428E-3</v>
      </c>
      <c r="U863" s="97">
        <v>2.8634259259252559E-4</v>
      </c>
      <c r="W863" s="97">
        <v>3.5565972222217912E-4</v>
      </c>
      <c r="Y863" s="97">
        <v>3.7628472222217546E-4</v>
      </c>
      <c r="AA863" s="97">
        <v>3.3135416666663087E-4</v>
      </c>
      <c r="AC863" s="97">
        <v>3.4870370370365666E-4</v>
      </c>
      <c r="AE863" s="97">
        <v>2.7267361111105171E-4</v>
      </c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/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9.4525462962957718E-5</v>
      </c>
      <c r="E864" s="35">
        <v>2.5695601851849492E-4</v>
      </c>
      <c r="F864" s="109" t="s">
        <v>807</v>
      </c>
      <c r="G864" s="110" t="s">
        <v>808</v>
      </c>
      <c r="H864" s="153">
        <v>349</v>
      </c>
      <c r="J864" s="69">
        <v>863</v>
      </c>
      <c r="K864" s="109" t="s">
        <v>1827</v>
      </c>
      <c r="L864" s="109" t="s">
        <v>1828</v>
      </c>
      <c r="M864" s="144">
        <v>257</v>
      </c>
      <c r="O864" s="69">
        <v>863</v>
      </c>
      <c r="P864" s="109" t="s">
        <v>1827</v>
      </c>
      <c r="Q864" s="205">
        <v>2.0142361111108453E-4</v>
      </c>
      <c r="R864" s="205">
        <v>1.5573958333332527E-3</v>
      </c>
      <c r="S864" s="130">
        <v>1.2459490740739376E-3</v>
      </c>
      <c r="U864" s="97">
        <v>2.733217592592041E-4</v>
      </c>
      <c r="W864" s="97">
        <v>2.4013888888885226E-4</v>
      </c>
      <c r="Y864" s="97">
        <v>3.0157407407405135E-4</v>
      </c>
      <c r="AA864" s="97">
        <v>2.0142361111108453E-4</v>
      </c>
      <c r="AC864" s="97">
        <v>2.8550925925929782E-4</v>
      </c>
      <c r="AE864" s="97">
        <v>2.5542824074076265E-4</v>
      </c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/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9.4583333333231323E-5</v>
      </c>
      <c r="E865" s="35">
        <v>2.5701388888876853E-4</v>
      </c>
      <c r="F865" s="109" t="s">
        <v>1013</v>
      </c>
      <c r="G865" s="110" t="s">
        <v>1014</v>
      </c>
      <c r="H865" s="153">
        <v>454</v>
      </c>
      <c r="J865" s="69">
        <v>864</v>
      </c>
      <c r="K865" s="109" t="s">
        <v>1829</v>
      </c>
      <c r="L865" s="109" t="s">
        <v>1830</v>
      </c>
      <c r="M865" s="144">
        <v>687</v>
      </c>
      <c r="O865" s="69">
        <v>864</v>
      </c>
      <c r="P865" s="109" t="s">
        <v>1829</v>
      </c>
      <c r="Q865" s="205">
        <v>2.6289351851849219E-4</v>
      </c>
      <c r="R865" s="205">
        <v>1.9239120370367901E-3</v>
      </c>
      <c r="S865" s="130">
        <v>1.4796064814812659E-3</v>
      </c>
      <c r="U865" s="97">
        <v>2.9019675925923138E-4</v>
      </c>
      <c r="W865" s="97">
        <v>4.0696759259251092E-4</v>
      </c>
      <c r="Y865" s="97">
        <v>3.3910879629628354E-4</v>
      </c>
      <c r="AA865" s="97">
        <v>2.7437499999993786E-4</v>
      </c>
      <c r="AC865" s="97">
        <v>3.5037037037033425E-4</v>
      </c>
      <c r="AE865" s="97">
        <v>2.6289351851849219E-4</v>
      </c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/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9.4768518518417721E-5</v>
      </c>
      <c r="E866" s="35">
        <v>2.5719907407395493E-4</v>
      </c>
      <c r="F866" s="109" t="s">
        <v>755</v>
      </c>
      <c r="G866" s="110" t="s">
        <v>756</v>
      </c>
      <c r="H866" s="153">
        <v>323</v>
      </c>
      <c r="J866" s="69">
        <v>865</v>
      </c>
      <c r="K866" s="109" t="s">
        <v>1831</v>
      </c>
      <c r="L866" s="109" t="s">
        <v>1832</v>
      </c>
      <c r="M866" s="144">
        <v>910</v>
      </c>
      <c r="O866" s="69">
        <v>865</v>
      </c>
      <c r="P866" s="109" t="s">
        <v>1831</v>
      </c>
      <c r="Q866" s="205">
        <v>2.6942129629625722E-4</v>
      </c>
      <c r="R866" s="205">
        <v>1.8927546296292341E-3</v>
      </c>
      <c r="S866" s="130">
        <v>1.6974305555550462E-3</v>
      </c>
      <c r="U866" s="97">
        <v>2.8894675925916768E-4</v>
      </c>
      <c r="W866" s="97">
        <v>2.8067129629627541E-4</v>
      </c>
      <c r="Y866" s="97">
        <v>3.5298611111100886E-4</v>
      </c>
      <c r="AA866" s="97">
        <v>2.6942129629625722E-4</v>
      </c>
      <c r="AC866" s="97">
        <v>3.0704861111108261E-4</v>
      </c>
      <c r="AE866" s="97">
        <v>3.9368055555544235E-4</v>
      </c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/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9.4849537036978404E-5</v>
      </c>
      <c r="E867" s="35">
        <v>2.5728009259251561E-4</v>
      </c>
      <c r="F867" s="109" t="s">
        <v>695</v>
      </c>
      <c r="G867" s="110" t="s">
        <v>696</v>
      </c>
      <c r="H867" s="153">
        <v>293</v>
      </c>
      <c r="J867" s="69">
        <v>866</v>
      </c>
      <c r="K867" s="109" t="s">
        <v>1833</v>
      </c>
      <c r="L867" s="109" t="s">
        <v>1834</v>
      </c>
      <c r="M867" s="144">
        <v>570</v>
      </c>
      <c r="O867" s="69">
        <v>866</v>
      </c>
      <c r="P867" s="109" t="s">
        <v>1833</v>
      </c>
      <c r="Q867" s="205">
        <v>2.2605324074065347E-4</v>
      </c>
      <c r="R867" s="205">
        <v>2.0640046296294123E-3</v>
      </c>
      <c r="S867" s="130">
        <v>1.3573611111109551E-3</v>
      </c>
      <c r="U867" s="97">
        <v>4.0633101851850206E-4</v>
      </c>
      <c r="W867" s="97">
        <v>3.656944444444532E-4</v>
      </c>
      <c r="Y867" s="97">
        <v>3.8858796296292741E-4</v>
      </c>
      <c r="AA867" s="97">
        <v>3.9688657407399575E-4</v>
      </c>
      <c r="AC867" s="97">
        <v>2.2605324074065347E-4</v>
      </c>
      <c r="AE867" s="97">
        <v>2.8045138888888044E-4</v>
      </c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/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9.4884259259186976E-5</v>
      </c>
      <c r="E868" s="35">
        <v>2.5731481481472418E-4</v>
      </c>
      <c r="F868" s="109" t="s">
        <v>440</v>
      </c>
      <c r="G868" s="110" t="s">
        <v>441</v>
      </c>
      <c r="H868" s="153">
        <v>161</v>
      </c>
      <c r="J868" s="69">
        <v>867</v>
      </c>
      <c r="K868" s="109" t="s">
        <v>1835</v>
      </c>
      <c r="L868" s="109" t="s">
        <v>1836</v>
      </c>
      <c r="M868" s="144">
        <v>873</v>
      </c>
      <c r="O868" s="69">
        <v>867</v>
      </c>
      <c r="P868" s="109" t="s">
        <v>1835</v>
      </c>
      <c r="Q868" s="205">
        <v>2.6785879629620535E-4</v>
      </c>
      <c r="R868" s="205">
        <v>2.1022685185180245E-3</v>
      </c>
      <c r="S868" s="130">
        <v>1.6601967592588807E-3</v>
      </c>
      <c r="U868" s="97">
        <v>2.6785879629620535E-4</v>
      </c>
      <c r="W868" s="97">
        <v>3.329976851851324E-4</v>
      </c>
      <c r="Y868" s="97">
        <v>3.1282407407395851E-4</v>
      </c>
      <c r="AA868" s="97">
        <v>4.2745370370367297E-4</v>
      </c>
      <c r="AC868" s="97">
        <v>3.9111111111100882E-4</v>
      </c>
      <c r="AE868" s="97">
        <v>3.7002314814804649E-4</v>
      </c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/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9.4895833333330515E-5</v>
      </c>
      <c r="E869" s="35">
        <v>2.5732638888886772E-4</v>
      </c>
      <c r="F869" s="109" t="s">
        <v>380</v>
      </c>
      <c r="G869" s="110" t="s">
        <v>381</v>
      </c>
      <c r="H869" s="153">
        <v>130</v>
      </c>
      <c r="J869" s="69">
        <v>868</v>
      </c>
      <c r="K869" s="109" t="s">
        <v>1837</v>
      </c>
      <c r="L869" s="109" t="s">
        <v>1838</v>
      </c>
      <c r="M869" s="144">
        <v>444</v>
      </c>
      <c r="O869" s="69">
        <v>868</v>
      </c>
      <c r="P869" s="109" t="s">
        <v>1837</v>
      </c>
      <c r="Q869" s="205">
        <v>2.185648148148589E-4</v>
      </c>
      <c r="R869" s="205">
        <v>1.8003819444448732E-3</v>
      </c>
      <c r="S869" s="130">
        <v>1.2813194444448728E-3</v>
      </c>
      <c r="U869" s="97">
        <v>3.3054398148157915E-4</v>
      </c>
      <c r="W869" s="97">
        <v>3.6116898148152998E-4</v>
      </c>
      <c r="Y869" s="97">
        <v>2.6723379629634003E-4</v>
      </c>
      <c r="AA869" s="97">
        <v>2.8984953703714567E-4</v>
      </c>
      <c r="AC869" s="97">
        <v>2.185648148148589E-4</v>
      </c>
      <c r="AE869" s="97">
        <v>3.3302083333341947E-4</v>
      </c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/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9.4988425925923714E-5</v>
      </c>
      <c r="E870" s="35">
        <v>2.5741898148146092E-4</v>
      </c>
      <c r="F870" s="109" t="s">
        <v>716</v>
      </c>
      <c r="G870" s="110" t="s">
        <v>717</v>
      </c>
      <c r="H870" s="153">
        <v>303</v>
      </c>
      <c r="J870" s="69">
        <v>869</v>
      </c>
      <c r="K870" s="109" t="s">
        <v>1839</v>
      </c>
      <c r="L870" s="109" t="s">
        <v>1840</v>
      </c>
      <c r="M870" s="144">
        <v>438</v>
      </c>
      <c r="O870" s="69">
        <v>869</v>
      </c>
      <c r="P870" s="109" t="s">
        <v>1839</v>
      </c>
      <c r="Q870" s="205">
        <v>1.9869212962964067E-4</v>
      </c>
      <c r="R870" s="205">
        <v>1.727719907407721E-3</v>
      </c>
      <c r="S870" s="130">
        <v>1.2429282407410147E-3</v>
      </c>
      <c r="U870" s="97">
        <v>3.6895833333339123E-4</v>
      </c>
      <c r="W870" s="97">
        <v>3.7251157407414137E-4</v>
      </c>
      <c r="Y870" s="97">
        <v>2.2973379629631641E-4</v>
      </c>
      <c r="AA870" s="97">
        <v>1.9869212962964067E-4</v>
      </c>
      <c r="AC870" s="97">
        <v>2.1009259259263668E-4</v>
      </c>
      <c r="AE870" s="97">
        <v>3.4773148148159461E-4</v>
      </c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/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9.4999999999956231E-5</v>
      </c>
      <c r="E871" s="35">
        <v>2.5743055555549343E-4</v>
      </c>
      <c r="F871" s="109" t="s">
        <v>1729</v>
      </c>
      <c r="G871" s="110" t="s">
        <v>1730</v>
      </c>
      <c r="H871" s="153">
        <v>814</v>
      </c>
      <c r="J871" s="69">
        <v>870</v>
      </c>
      <c r="K871" s="109" t="s">
        <v>1841</v>
      </c>
      <c r="L871" s="109" t="s">
        <v>1842</v>
      </c>
      <c r="M871" s="144">
        <v>938</v>
      </c>
      <c r="O871" s="69">
        <v>870</v>
      </c>
      <c r="P871" s="109" t="s">
        <v>1841</v>
      </c>
      <c r="Q871" s="205">
        <v>2.880671296295878E-4</v>
      </c>
      <c r="R871" s="205">
        <v>2.0088541666662962E-3</v>
      </c>
      <c r="S871" s="130">
        <v>1.7707291666663183E-3</v>
      </c>
      <c r="U871" s="97">
        <v>3.2883101851843843E-4</v>
      </c>
      <c r="W871" s="97">
        <v>3.2168981481472958E-4</v>
      </c>
      <c r="Y871" s="97">
        <v>2.987615740740468E-4</v>
      </c>
      <c r="AA871" s="97">
        <v>2.880671296295878E-4</v>
      </c>
      <c r="AC871" s="97">
        <v>4.4033564814804915E-4</v>
      </c>
      <c r="AE871" s="97">
        <v>3.3116898148144447E-4</v>
      </c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/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9.5023148148132286E-5</v>
      </c>
      <c r="E872" s="35">
        <v>2.5745370370366949E-4</v>
      </c>
      <c r="F872" s="109" t="s">
        <v>1552</v>
      </c>
      <c r="G872" s="110" t="s">
        <v>1553</v>
      </c>
      <c r="H872" s="153">
        <v>726</v>
      </c>
      <c r="J872" s="69">
        <v>871</v>
      </c>
      <c r="K872" s="109" t="s">
        <v>709</v>
      </c>
      <c r="L872" s="109" t="s">
        <v>1843</v>
      </c>
      <c r="M872" s="144">
        <v>416</v>
      </c>
      <c r="O872" s="69">
        <v>871</v>
      </c>
      <c r="P872" s="109" t="s">
        <v>709</v>
      </c>
      <c r="Q872" s="205">
        <v>2.145601851852863E-4</v>
      </c>
      <c r="R872" s="205">
        <v>1.7333449074077301E-3</v>
      </c>
      <c r="S872" s="130">
        <v>1.2716319444447954E-3</v>
      </c>
      <c r="U872" s="97">
        <v>2.4190972222226659E-4</v>
      </c>
      <c r="W872" s="97">
        <v>2.145601851852863E-4</v>
      </c>
      <c r="Y872" s="97">
        <v>3.7542824074077163E-4</v>
      </c>
      <c r="AA872" s="97">
        <v>3.5663194444446322E-4</v>
      </c>
      <c r="AC872" s="97">
        <v>2.4557870370378598E-4</v>
      </c>
      <c r="AE872" s="97">
        <v>2.9923611111115633E-4</v>
      </c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/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9.5081018518516913E-5</v>
      </c>
      <c r="E873" s="35">
        <v>2.5751157407405412E-4</v>
      </c>
      <c r="F873" s="109" t="s">
        <v>2109</v>
      </c>
      <c r="G873" s="110" t="s">
        <v>2110</v>
      </c>
      <c r="H873" s="153">
        <v>28</v>
      </c>
      <c r="J873" s="69">
        <v>872</v>
      </c>
      <c r="K873" s="109" t="s">
        <v>1844</v>
      </c>
      <c r="L873" s="109" t="s">
        <v>1845</v>
      </c>
      <c r="M873" s="144">
        <v>449</v>
      </c>
      <c r="O873" s="69">
        <v>872</v>
      </c>
      <c r="P873" s="109" t="s">
        <v>1844</v>
      </c>
      <c r="Q873" s="205">
        <v>2.1565972222226115E-4</v>
      </c>
      <c r="R873" s="205">
        <v>1.6134722222226339E-3</v>
      </c>
      <c r="S873" s="130">
        <v>1.3394675925930688E-3</v>
      </c>
      <c r="U873" s="97">
        <v>2.1565972222226115E-4</v>
      </c>
      <c r="W873" s="97">
        <v>2.9020833333337492E-4</v>
      </c>
      <c r="Y873" s="97">
        <v>2.8355324074080812E-4</v>
      </c>
      <c r="AA873" s="97">
        <v>3.1959490740751662E-4</v>
      </c>
      <c r="AC873" s="97">
        <v>2.4342592592596635E-4</v>
      </c>
      <c r="AE873" s="97">
        <v>2.6103009259270671E-4</v>
      </c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/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9.5115740740725485E-5</v>
      </c>
      <c r="E874" s="35">
        <v>2.5754629629626269E-4</v>
      </c>
      <c r="F874" s="109" t="s">
        <v>1835</v>
      </c>
      <c r="G874" s="110" t="s">
        <v>1836</v>
      </c>
      <c r="H874" s="153">
        <v>867</v>
      </c>
      <c r="J874" s="69">
        <v>873</v>
      </c>
      <c r="K874" s="109" t="s">
        <v>1846</v>
      </c>
      <c r="L874" s="109" t="s">
        <v>1847</v>
      </c>
      <c r="M874" s="144">
        <v>244</v>
      </c>
      <c r="O874" s="69">
        <v>873</v>
      </c>
      <c r="P874" s="109" t="s">
        <v>1846</v>
      </c>
      <c r="Q874" s="205">
        <v>2.0045138888891145E-4</v>
      </c>
      <c r="R874" s="205">
        <v>1.457511574074033E-3</v>
      </c>
      <c r="S874" s="130">
        <v>1.214247685185077E-3</v>
      </c>
      <c r="U874" s="97">
        <v>2.0728009259252111E-4</v>
      </c>
      <c r="W874" s="97">
        <v>2.6442129629633548E-4</v>
      </c>
      <c r="Y874" s="97">
        <v>3.068518518518637E-4</v>
      </c>
      <c r="AA874" s="97">
        <v>2.0045138888891145E-4</v>
      </c>
      <c r="AC874" s="97">
        <v>2.2214120370367407E-4</v>
      </c>
      <c r="AE874" s="97">
        <v>2.5636574074072715E-4</v>
      </c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/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9.5127314814758002E-5</v>
      </c>
      <c r="E875" s="35">
        <v>2.5755787037029521E-4</v>
      </c>
      <c r="F875" s="109" t="s">
        <v>392</v>
      </c>
      <c r="G875" s="110" t="s">
        <v>393</v>
      </c>
      <c r="H875" s="153">
        <v>137</v>
      </c>
      <c r="J875" s="69">
        <v>874</v>
      </c>
      <c r="K875" s="109" t="s">
        <v>1848</v>
      </c>
      <c r="L875" s="109" t="s">
        <v>1849</v>
      </c>
      <c r="M875" s="144">
        <v>829</v>
      </c>
      <c r="O875" s="69">
        <v>874</v>
      </c>
      <c r="P875" s="109" t="s">
        <v>1848</v>
      </c>
      <c r="Q875" s="205">
        <v>2.5478009259249923E-4</v>
      </c>
      <c r="R875" s="205">
        <v>2.030590277777411E-3</v>
      </c>
      <c r="S875" s="130">
        <v>1.6487962962957736E-3</v>
      </c>
      <c r="U875" s="97">
        <v>3.8523148148139619E-4</v>
      </c>
      <c r="W875" s="97">
        <v>2.5478009259249923E-4</v>
      </c>
      <c r="Y875" s="97">
        <v>4.0027777777773554E-4</v>
      </c>
      <c r="AA875" s="97">
        <v>3.3005787037032608E-4</v>
      </c>
      <c r="AC875" s="97">
        <v>2.6002314814810301E-4</v>
      </c>
      <c r="AE875" s="97">
        <v>4.0021990740735092E-4</v>
      </c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/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9.5393518518505083E-5</v>
      </c>
      <c r="E876" s="35">
        <v>2.5782407407404229E-4</v>
      </c>
      <c r="F876" s="109" t="s">
        <v>900</v>
      </c>
      <c r="G876" s="110" t="s">
        <v>901</v>
      </c>
      <c r="H876" s="153">
        <v>396</v>
      </c>
      <c r="J876" s="69">
        <v>875</v>
      </c>
      <c r="K876" s="109" t="s">
        <v>1850</v>
      </c>
      <c r="L876" s="109" t="s">
        <v>1851</v>
      </c>
      <c r="M876" s="144">
        <v>220</v>
      </c>
      <c r="O876" s="69">
        <v>875</v>
      </c>
      <c r="P876" s="109" t="s">
        <v>1850</v>
      </c>
      <c r="Q876" s="205">
        <v>1.8439814814807942E-4</v>
      </c>
      <c r="R876" s="205">
        <v>1.8708680555554746E-3</v>
      </c>
      <c r="S876" s="130">
        <v>1.20428240740722E-3</v>
      </c>
      <c r="U876" s="97">
        <v>1.8439814814807942E-4</v>
      </c>
      <c r="W876" s="97">
        <v>3.4105324074074073E-4</v>
      </c>
      <c r="Y876" s="97">
        <v>3.6763888888891039E-4</v>
      </c>
      <c r="AA876" s="97">
        <v>3.6523148148148721E-4</v>
      </c>
      <c r="AC876" s="97">
        <v>3.5695601851848391E-4</v>
      </c>
      <c r="AE876" s="97">
        <v>2.5559027777777299E-4</v>
      </c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/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9.5393518518505083E-5</v>
      </c>
      <c r="E877" s="35">
        <v>2.5782407407404229E-4</v>
      </c>
      <c r="F877" s="109" t="s">
        <v>1252</v>
      </c>
      <c r="G877" s="110" t="s">
        <v>1253</v>
      </c>
      <c r="H877" s="153">
        <v>572</v>
      </c>
      <c r="J877" s="69">
        <v>876</v>
      </c>
      <c r="K877" s="109" t="s">
        <v>1852</v>
      </c>
      <c r="L877" s="109" t="s">
        <v>1853</v>
      </c>
      <c r="M877" s="144">
        <v>480</v>
      </c>
      <c r="O877" s="69">
        <v>876</v>
      </c>
      <c r="P877" s="109" t="s">
        <v>1852</v>
      </c>
      <c r="Q877" s="205">
        <v>2.0403935185187017E-4</v>
      </c>
      <c r="R877" s="205">
        <v>1.5628009259261999E-3</v>
      </c>
      <c r="S877" s="130">
        <v>1.3147569444447171E-3</v>
      </c>
      <c r="U877" s="97">
        <v>2.2976851851852498E-4</v>
      </c>
      <c r="W877" s="97">
        <v>3.6015046296300479E-4</v>
      </c>
      <c r="Y877" s="97">
        <v>2.7918981481489524E-4</v>
      </c>
      <c r="AA877" s="97">
        <v>2.0403935185187017E-4</v>
      </c>
      <c r="AC877" s="97">
        <v>2.7516203703714659E-4</v>
      </c>
      <c r="AE877" s="97">
        <v>2.1449074074075813E-4</v>
      </c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/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9.5428240740713655E-5</v>
      </c>
      <c r="E878" s="35">
        <v>2.5785879629625086E-4</v>
      </c>
      <c r="F878" s="109" t="s">
        <v>519</v>
      </c>
      <c r="G878" s="110" t="s">
        <v>520</v>
      </c>
      <c r="H878" s="153">
        <v>202</v>
      </c>
      <c r="J878" s="69">
        <v>877</v>
      </c>
      <c r="K878" s="109" t="s">
        <v>1854</v>
      </c>
      <c r="L878" s="109" t="s">
        <v>1855</v>
      </c>
      <c r="M878" s="144">
        <v>772</v>
      </c>
      <c r="O878" s="69">
        <v>877</v>
      </c>
      <c r="P878" s="109" t="s">
        <v>1854</v>
      </c>
      <c r="Q878" s="205">
        <v>2.5751157407405412E-4</v>
      </c>
      <c r="R878" s="205">
        <v>1.7797337962959237E-3</v>
      </c>
      <c r="S878" s="130">
        <v>1.6548726851849382E-3</v>
      </c>
      <c r="U878" s="97">
        <v>3.3581018518513694E-4</v>
      </c>
      <c r="W878" s="97">
        <v>2.9180555555552434E-4</v>
      </c>
      <c r="Y878" s="97">
        <v>2.5751157407405412E-4</v>
      </c>
      <c r="AA878" s="97">
        <v>3.6949074074066335E-4</v>
      </c>
      <c r="AC878" s="97">
        <v>2.6597222222213279E-4</v>
      </c>
      <c r="AE878" s="97">
        <v>2.5914351851841211E-4</v>
      </c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/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9.545138888888971E-5</v>
      </c>
      <c r="E879" s="35">
        <v>2.5788194444442691E-4</v>
      </c>
      <c r="F879" s="109" t="s">
        <v>1918</v>
      </c>
      <c r="G879" s="110" t="s">
        <v>1919</v>
      </c>
      <c r="H879" s="153">
        <v>909</v>
      </c>
      <c r="J879" s="69">
        <v>878</v>
      </c>
      <c r="K879" s="109" t="s">
        <v>1856</v>
      </c>
      <c r="L879" s="109" t="s">
        <v>1857</v>
      </c>
      <c r="M879" s="144">
        <v>256</v>
      </c>
      <c r="O879" s="69">
        <v>878</v>
      </c>
      <c r="P879" s="109" t="s">
        <v>1856</v>
      </c>
      <c r="Q879" s="205">
        <v>2.480092592592742E-4</v>
      </c>
      <c r="R879" s="205">
        <v>1.8186921296295955E-3</v>
      </c>
      <c r="S879" s="130">
        <v>1.2257523148146987E-3</v>
      </c>
      <c r="U879" s="97">
        <v>3.5503472222220278E-4</v>
      </c>
      <c r="W879" s="97">
        <v>2.480092592592742E-4</v>
      </c>
      <c r="Y879" s="97">
        <v>2.9172453703707468E-4</v>
      </c>
      <c r="AA879" s="97">
        <v>2.645254629629612E-4</v>
      </c>
      <c r="AC879" s="97">
        <v>3.235532407407371E-4</v>
      </c>
      <c r="AE879" s="97">
        <v>3.3584490740734552E-4</v>
      </c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/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9.5474537036954743E-5</v>
      </c>
      <c r="E880" s="35">
        <v>2.5790509259249195E-4</v>
      </c>
      <c r="F880" s="109" t="s">
        <v>527</v>
      </c>
      <c r="G880" s="110" t="s">
        <v>528</v>
      </c>
      <c r="H880" s="153">
        <v>206</v>
      </c>
      <c r="J880" s="69">
        <v>879</v>
      </c>
      <c r="K880" s="109" t="s">
        <v>1858</v>
      </c>
      <c r="L880" s="109" t="s">
        <v>1859</v>
      </c>
      <c r="M880" s="144">
        <v>947</v>
      </c>
      <c r="O880" s="69">
        <v>879</v>
      </c>
      <c r="P880" s="109" t="s">
        <v>1858</v>
      </c>
      <c r="Q880" s="205">
        <v>2.7612268518506511E-4</v>
      </c>
      <c r="R880" s="205">
        <v>2.255486111110705E-3</v>
      </c>
      <c r="S880" s="130">
        <v>1.741284722221792E-3</v>
      </c>
      <c r="U880" s="97">
        <v>4.4300925925921941E-4</v>
      </c>
      <c r="W880" s="97">
        <v>3.2978009259254648E-4</v>
      </c>
      <c r="Y880" s="97">
        <v>3.6841435185175353E-4</v>
      </c>
      <c r="AA880" s="97">
        <v>4.195138888888339E-4</v>
      </c>
      <c r="AC880" s="97">
        <v>2.7612268518506511E-4</v>
      </c>
      <c r="AE880" s="97">
        <v>4.1864583333328653E-4</v>
      </c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/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9.5509259259163315E-5</v>
      </c>
      <c r="E881" s="35">
        <v>2.5793981481470052E-4</v>
      </c>
      <c r="F881" s="109" t="s">
        <v>563</v>
      </c>
      <c r="G881" s="110" t="s">
        <v>564</v>
      </c>
      <c r="H881" s="153">
        <v>225</v>
      </c>
      <c r="J881" s="69">
        <v>880</v>
      </c>
      <c r="K881" s="109" t="s">
        <v>1860</v>
      </c>
      <c r="L881" s="109" t="s">
        <v>1861</v>
      </c>
      <c r="M881" s="144">
        <v>638</v>
      </c>
      <c r="O881" s="69">
        <v>880</v>
      </c>
      <c r="P881" s="109" t="s">
        <v>1860</v>
      </c>
      <c r="Q881" s="205">
        <v>2.2446759259253657E-4</v>
      </c>
      <c r="R881" s="205">
        <v>1.8124074074070684E-3</v>
      </c>
      <c r="S881" s="130">
        <v>1.3781018518514987E-3</v>
      </c>
      <c r="U881" s="97">
        <v>2.5747685185184555E-4</v>
      </c>
      <c r="W881" s="97">
        <v>3.9991898148139526E-4</v>
      </c>
      <c r="Y881" s="97">
        <v>3.2006944444440411E-4</v>
      </c>
      <c r="AA881" s="97">
        <v>2.2446759259253657E-4</v>
      </c>
      <c r="AC881" s="97">
        <v>2.6033564814809118E-4</v>
      </c>
      <c r="AE881" s="97">
        <v>3.5013888888879574E-4</v>
      </c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/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9.5659722222141141E-5</v>
      </c>
      <c r="E882" s="35">
        <v>2.5809027777767835E-4</v>
      </c>
      <c r="F882" s="109" t="s">
        <v>979</v>
      </c>
      <c r="G882" s="110" t="s">
        <v>980</v>
      </c>
      <c r="H882" s="153">
        <v>437</v>
      </c>
      <c r="J882" s="69">
        <v>881</v>
      </c>
      <c r="K882" s="109" t="s">
        <v>1862</v>
      </c>
      <c r="L882" s="109" t="s">
        <v>1863</v>
      </c>
      <c r="M882" s="144">
        <v>782</v>
      </c>
      <c r="O882" s="69">
        <v>881</v>
      </c>
      <c r="P882" s="109" t="s">
        <v>1862</v>
      </c>
      <c r="Q882" s="205">
        <v>2.9457175925917678E-4</v>
      </c>
      <c r="R882" s="205">
        <v>1.9418171296291531E-3</v>
      </c>
      <c r="S882" s="130">
        <v>1.5852546296293291E-3</v>
      </c>
      <c r="U882" s="97">
        <v>2.9457175925917678E-4</v>
      </c>
      <c r="W882" s="97">
        <v>3.0144675925913855E-4</v>
      </c>
      <c r="Y882" s="97">
        <v>2.976041666665763E-4</v>
      </c>
      <c r="AA882" s="97">
        <v>4.2995370370368935E-4</v>
      </c>
      <c r="AC882" s="97">
        <v>3.2327546296284648E-4</v>
      </c>
      <c r="AE882" s="97">
        <v>2.9496527777772563E-4</v>
      </c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/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9.5833333333295023E-5</v>
      </c>
      <c r="E883" s="35">
        <v>2.5826388888883223E-4</v>
      </c>
      <c r="F883" s="109" t="s">
        <v>747</v>
      </c>
      <c r="G883" s="110" t="s">
        <v>748</v>
      </c>
      <c r="H883" s="153">
        <v>319</v>
      </c>
      <c r="J883" s="69">
        <v>882</v>
      </c>
      <c r="K883" s="109" t="s">
        <v>1864</v>
      </c>
      <c r="L883" s="109" t="s">
        <v>1865</v>
      </c>
      <c r="M883" s="144">
        <v>926</v>
      </c>
      <c r="O883" s="69">
        <v>882</v>
      </c>
      <c r="P883" s="109" t="s">
        <v>1864</v>
      </c>
      <c r="Q883" s="205">
        <v>2.7952546296294845E-4</v>
      </c>
      <c r="R883" s="205">
        <v>1.905960648147742E-3</v>
      </c>
      <c r="S883" s="130">
        <v>1.7337499999997563E-3</v>
      </c>
      <c r="U883" s="97">
        <v>3.4255787037029695E-4</v>
      </c>
      <c r="W883" s="97">
        <v>3.5232638888882395E-4</v>
      </c>
      <c r="Y883" s="97">
        <v>2.7952546296294845E-4</v>
      </c>
      <c r="AA883" s="97">
        <v>2.8384259259250921E-4</v>
      </c>
      <c r="AC883" s="97">
        <v>3.6646990740729635E-4</v>
      </c>
      <c r="AE883" s="97">
        <v>2.8123842592586712E-4</v>
      </c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/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9.5868055555503595E-5</v>
      </c>
      <c r="E884" s="35">
        <v>2.582986111110408E-4</v>
      </c>
      <c r="F884" s="109" t="s">
        <v>565</v>
      </c>
      <c r="G884" s="110" t="s">
        <v>566</v>
      </c>
      <c r="H884" s="153">
        <v>226</v>
      </c>
      <c r="J884" s="69">
        <v>883</v>
      </c>
      <c r="K884" s="109" t="s">
        <v>1866</v>
      </c>
      <c r="L884" s="109" t="s">
        <v>1867</v>
      </c>
      <c r="M884" s="144">
        <v>562</v>
      </c>
      <c r="O884" s="69">
        <v>883</v>
      </c>
      <c r="P884" s="109" t="s">
        <v>1866</v>
      </c>
      <c r="Q884" s="205">
        <v>2.5675925925916498E-4</v>
      </c>
      <c r="R884" s="205">
        <v>1.3310185185182455E-3</v>
      </c>
      <c r="S884" s="130">
        <v>1.4230092592590893E-3</v>
      </c>
      <c r="U884" s="97">
        <v>2.5675925925916498E-4</v>
      </c>
      <c r="W884" s="97">
        <v>3.9168981481474408E-4</v>
      </c>
      <c r="Y884" s="97" t="s">
        <v>2108</v>
      </c>
      <c r="AA884" s="97" t="s">
        <v>2108</v>
      </c>
      <c r="AC884" s="97">
        <v>3.6741898148140439E-4</v>
      </c>
      <c r="AE884" s="97">
        <v>3.1515046296293203E-4</v>
      </c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/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9.5914351851855706E-5</v>
      </c>
      <c r="E885" s="35">
        <v>2.5834490740739291E-4</v>
      </c>
      <c r="F885" s="109" t="s">
        <v>396</v>
      </c>
      <c r="G885" s="110" t="s">
        <v>397</v>
      </c>
      <c r="H885" s="153">
        <v>139</v>
      </c>
      <c r="J885" s="69">
        <v>884</v>
      </c>
      <c r="K885" s="109" t="s">
        <v>1868</v>
      </c>
      <c r="L885" s="109" t="s">
        <v>1869</v>
      </c>
      <c r="M885" s="144">
        <v>511</v>
      </c>
      <c r="O885" s="69">
        <v>884</v>
      </c>
      <c r="P885" s="109" t="s">
        <v>1868</v>
      </c>
      <c r="Q885" s="205">
        <v>2.3214120370362856E-4</v>
      </c>
      <c r="R885" s="205">
        <v>1.9836921296292331E-3</v>
      </c>
      <c r="S885" s="130">
        <v>1.4138773148145711E-3</v>
      </c>
      <c r="U885" s="97">
        <v>2.9710648148140173E-4</v>
      </c>
      <c r="W885" s="97">
        <v>3.4048611111103799E-4</v>
      </c>
      <c r="Y885" s="97">
        <v>2.3214120370362856E-4</v>
      </c>
      <c r="AA885" s="97">
        <v>3.669560185184384E-4</v>
      </c>
      <c r="AC885" s="97">
        <v>3.7749999999991957E-4</v>
      </c>
      <c r="AE885" s="97">
        <v>3.6950231481480689E-4</v>
      </c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/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9.6111111111074621E-5</v>
      </c>
      <c r="E886" s="35">
        <v>2.5854166666661182E-4</v>
      </c>
      <c r="F886" s="109" t="s">
        <v>1329</v>
      </c>
      <c r="G886" s="110" t="s">
        <v>1330</v>
      </c>
      <c r="H886" s="153">
        <v>612</v>
      </c>
      <c r="J886" s="69">
        <v>885</v>
      </c>
      <c r="K886" s="109" t="s">
        <v>1870</v>
      </c>
      <c r="L886" s="109" t="s">
        <v>1871</v>
      </c>
      <c r="M886" s="144">
        <v>368</v>
      </c>
      <c r="O886" s="69">
        <v>885</v>
      </c>
      <c r="P886" s="109" t="s">
        <v>1870</v>
      </c>
      <c r="Q886" s="205">
        <v>2.1006944444446063E-4</v>
      </c>
      <c r="R886" s="205">
        <v>1.8104398148151013E-3</v>
      </c>
      <c r="S886" s="130">
        <v>1.3047685185189062E-3</v>
      </c>
      <c r="U886" s="97">
        <v>2.5398148148159105E-4</v>
      </c>
      <c r="W886" s="97">
        <v>2.1006944444446063E-4</v>
      </c>
      <c r="Y886" s="97">
        <v>3.1832175925927686E-4</v>
      </c>
      <c r="AA886" s="97">
        <v>3.7868055555556612E-4</v>
      </c>
      <c r="AC886" s="97">
        <v>3.4053240740750113E-4</v>
      </c>
      <c r="AE886" s="97">
        <v>3.0885416666670551E-4</v>
      </c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/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9.6134259259250676E-5</v>
      </c>
      <c r="E887" s="35">
        <v>2.5856481481478788E-4</v>
      </c>
      <c r="F887" s="109" t="s">
        <v>2133</v>
      </c>
      <c r="G887" s="110" t="s">
        <v>2134</v>
      </c>
      <c r="H887" s="153">
        <v>312</v>
      </c>
      <c r="J887" s="69">
        <v>886</v>
      </c>
      <c r="K887" s="109" t="s">
        <v>1872</v>
      </c>
      <c r="L887" s="109" t="s">
        <v>1873</v>
      </c>
      <c r="M887" s="144">
        <v>605</v>
      </c>
      <c r="O887" s="69">
        <v>886</v>
      </c>
      <c r="P887" s="109" t="s">
        <v>1872</v>
      </c>
      <c r="Q887" s="205">
        <v>2.6015046296290478E-4</v>
      </c>
      <c r="R887" s="205">
        <v>1.9772453703701398E-3</v>
      </c>
      <c r="S887" s="130">
        <v>1.3922685185182582E-3</v>
      </c>
      <c r="U887" s="97">
        <v>3.3047453703705099E-4</v>
      </c>
      <c r="W887" s="97">
        <v>3.8239583333332661E-4</v>
      </c>
      <c r="Y887" s="97">
        <v>3.26064814814786E-4</v>
      </c>
      <c r="AA887" s="97">
        <v>3.8763888888881937E-4</v>
      </c>
      <c r="AC887" s="97">
        <v>2.9052083333325207E-4</v>
      </c>
      <c r="AE887" s="97">
        <v>2.6015046296290478E-4</v>
      </c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/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9.6377314814821702E-5</v>
      </c>
      <c r="E888" s="35">
        <v>2.5880787037035891E-4</v>
      </c>
      <c r="F888" s="109" t="s">
        <v>529</v>
      </c>
      <c r="G888" s="110" t="s">
        <v>530</v>
      </c>
      <c r="H888" s="153">
        <v>207</v>
      </c>
      <c r="J888" s="69">
        <v>887</v>
      </c>
      <c r="K888" s="109" t="s">
        <v>1874</v>
      </c>
      <c r="L888" s="109" t="s">
        <v>1875</v>
      </c>
      <c r="M888" s="144">
        <v>567</v>
      </c>
      <c r="O888" s="69">
        <v>887</v>
      </c>
      <c r="P888" s="109" t="s">
        <v>1874</v>
      </c>
      <c r="Q888" s="205">
        <v>2.291319444444051E-4</v>
      </c>
      <c r="R888" s="205">
        <v>1.8639120370367301E-3</v>
      </c>
      <c r="S888" s="130">
        <v>1.3593981481478945E-3</v>
      </c>
      <c r="U888" s="97">
        <v>2.291319444444051E-4</v>
      </c>
      <c r="W888" s="97">
        <v>3.2729166666667364E-4</v>
      </c>
      <c r="Y888" s="97">
        <v>3.893749999999141E-4</v>
      </c>
      <c r="AA888" s="97">
        <v>2.9054398148142813E-4</v>
      </c>
      <c r="AC888" s="97">
        <v>3.0118055555550249E-4</v>
      </c>
      <c r="AE888" s="97">
        <v>3.2638888888880668E-4</v>
      </c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/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9.6388888888854218E-5</v>
      </c>
      <c r="E889" s="35">
        <v>2.5881944444439142E-4</v>
      </c>
      <c r="F889" s="109" t="s">
        <v>1416</v>
      </c>
      <c r="G889" s="110" t="s">
        <v>1417</v>
      </c>
      <c r="H889" s="153">
        <v>657</v>
      </c>
      <c r="J889" s="69">
        <v>888</v>
      </c>
      <c r="K889" s="109" t="s">
        <v>1876</v>
      </c>
      <c r="L889" s="109" t="s">
        <v>1877</v>
      </c>
      <c r="M889" s="144">
        <v>350</v>
      </c>
      <c r="O889" s="69">
        <v>888</v>
      </c>
      <c r="P889" s="109" t="s">
        <v>1876</v>
      </c>
      <c r="Q889" s="205">
        <v>2.6417824074076446E-4</v>
      </c>
      <c r="R889" s="205">
        <v>1.883773148148471E-3</v>
      </c>
      <c r="S889" s="130">
        <v>1.2480902777781688E-3</v>
      </c>
      <c r="U889" s="97">
        <v>2.6417824074076446E-4</v>
      </c>
      <c r="W889" s="97">
        <v>3.4086805555566535E-4</v>
      </c>
      <c r="Y889" s="97">
        <v>3.1135416666672189E-4</v>
      </c>
      <c r="AA889" s="97">
        <v>3.062962962963045E-4</v>
      </c>
      <c r="AC889" s="97">
        <v>3.5739583333338487E-4</v>
      </c>
      <c r="AE889" s="97">
        <v>3.0368055555562989E-4</v>
      </c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/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9.6388888888854218E-5</v>
      </c>
      <c r="E890" s="35">
        <v>2.5881944444439142E-4</v>
      </c>
      <c r="F890" s="109" t="s">
        <v>1707</v>
      </c>
      <c r="G890" s="110" t="s">
        <v>1708</v>
      </c>
      <c r="H890" s="153">
        <v>803</v>
      </c>
      <c r="J890" s="69">
        <v>889</v>
      </c>
      <c r="K890" s="109" t="s">
        <v>1878</v>
      </c>
      <c r="L890" s="109" t="s">
        <v>1879</v>
      </c>
      <c r="M890" s="144">
        <v>301</v>
      </c>
      <c r="O890" s="69">
        <v>889</v>
      </c>
      <c r="P890" s="109" t="s">
        <v>1878</v>
      </c>
      <c r="Q890" s="205">
        <v>2.1048611111118554E-4</v>
      </c>
      <c r="R890" s="205">
        <v>1.7109722222226065E-3</v>
      </c>
      <c r="S890" s="130">
        <v>1.260023148148548E-3</v>
      </c>
      <c r="U890" s="97">
        <v>2.1712962962971982E-4</v>
      </c>
      <c r="W890" s="97">
        <v>3.4980324074085356E-4</v>
      </c>
      <c r="Y890" s="97">
        <v>2.5366898148149186E-4</v>
      </c>
      <c r="AA890" s="97">
        <v>3.096875000000443E-4</v>
      </c>
      <c r="AC890" s="97">
        <v>2.1048611111118554E-4</v>
      </c>
      <c r="AE890" s="97">
        <v>3.7019675925931139E-4</v>
      </c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/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9.6446759259238846E-5</v>
      </c>
      <c r="E891" s="35">
        <v>2.5887731481477605E-4</v>
      </c>
      <c r="F891" s="109" t="s">
        <v>551</v>
      </c>
      <c r="G891" s="110" t="s">
        <v>552</v>
      </c>
      <c r="H891" s="153">
        <v>219</v>
      </c>
      <c r="J891" s="69">
        <v>890</v>
      </c>
      <c r="K891" s="109" t="s">
        <v>1880</v>
      </c>
      <c r="L891" s="109" t="s">
        <v>1881</v>
      </c>
      <c r="M891" s="144">
        <v>421</v>
      </c>
      <c r="O891" s="69">
        <v>890</v>
      </c>
      <c r="P891" s="109" t="s">
        <v>1880</v>
      </c>
      <c r="Q891" s="205">
        <v>2.403356481481822E-4</v>
      </c>
      <c r="R891" s="205">
        <v>1.9652546296299311E-3</v>
      </c>
      <c r="S891" s="130">
        <v>1.3357175925929887E-3</v>
      </c>
      <c r="U891" s="97">
        <v>2.403356481481822E-4</v>
      </c>
      <c r="W891" s="97">
        <v>3.0946759259264933E-4</v>
      </c>
      <c r="Y891" s="97">
        <v>3.4769675925927501E-4</v>
      </c>
      <c r="AA891" s="97">
        <v>3.2434027777783481E-4</v>
      </c>
      <c r="AC891" s="97">
        <v>3.747106481482021E-4</v>
      </c>
      <c r="AE891" s="97">
        <v>3.6870370370378769E-4</v>
      </c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/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9.6562499999897078E-5</v>
      </c>
      <c r="E892" s="35">
        <v>2.5899305555543428E-4</v>
      </c>
      <c r="F892" s="109" t="s">
        <v>288</v>
      </c>
      <c r="G892" s="110" t="s">
        <v>289</v>
      </c>
      <c r="H892" s="153">
        <v>83</v>
      </c>
      <c r="J892" s="69">
        <v>891</v>
      </c>
      <c r="K892" s="109" t="s">
        <v>1882</v>
      </c>
      <c r="L892" s="109" t="s">
        <v>1883</v>
      </c>
      <c r="M892" s="144">
        <v>255</v>
      </c>
      <c r="O892" s="69">
        <v>891</v>
      </c>
      <c r="P892" s="109" t="s">
        <v>1882</v>
      </c>
      <c r="Q892" s="205">
        <v>2.3173611111104719E-4</v>
      </c>
      <c r="R892" s="205">
        <v>1.8201620370369431E-3</v>
      </c>
      <c r="S892" s="130">
        <v>1.2734606481480393E-3</v>
      </c>
      <c r="U892" s="97">
        <v>3.0216435185181911E-4</v>
      </c>
      <c r="W892" s="97">
        <v>3.3501157407400672E-4</v>
      </c>
      <c r="Y892" s="97">
        <v>3.4416666666670093E-4</v>
      </c>
      <c r="AA892" s="97">
        <v>3.1854166666667183E-4</v>
      </c>
      <c r="AC892" s="97">
        <v>2.8854166666669734E-4</v>
      </c>
      <c r="AE892" s="97">
        <v>2.3173611111104719E-4</v>
      </c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/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9.6562499999897078E-5</v>
      </c>
      <c r="E893" s="35">
        <v>2.5899305555543428E-4</v>
      </c>
      <c r="F893" s="109" t="s">
        <v>1170</v>
      </c>
      <c r="G893" s="110" t="s">
        <v>1171</v>
      </c>
      <c r="H893" s="153">
        <v>532</v>
      </c>
      <c r="J893" s="69">
        <v>892</v>
      </c>
      <c r="K893" s="109" t="s">
        <v>1884</v>
      </c>
      <c r="L893" s="109" t="s">
        <v>1885</v>
      </c>
      <c r="M893" s="144">
        <v>503</v>
      </c>
      <c r="O893" s="69">
        <v>892</v>
      </c>
      <c r="P893" s="109" t="s">
        <v>1884</v>
      </c>
      <c r="Q893" s="205">
        <v>2.2254629629625544E-4</v>
      </c>
      <c r="R893" s="205">
        <v>1.8531018518516129E-3</v>
      </c>
      <c r="S893" s="130">
        <v>1.3745023148145075E-3</v>
      </c>
      <c r="U893" s="97">
        <v>3.2776620370367215E-4</v>
      </c>
      <c r="W893" s="97">
        <v>3.864930555554924E-4</v>
      </c>
      <c r="Y893" s="97">
        <v>2.5500000000000522E-4</v>
      </c>
      <c r="AA893" s="97">
        <v>3.701620370369918E-4</v>
      </c>
      <c r="AC893" s="97">
        <v>2.2254629629625544E-4</v>
      </c>
      <c r="AE893" s="97">
        <v>2.9113425925919589E-4</v>
      </c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/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9.6689814814809871E-5</v>
      </c>
      <c r="E894" s="35">
        <v>2.5912037037034708E-4</v>
      </c>
      <c r="F894" s="109" t="s">
        <v>1474</v>
      </c>
      <c r="G894" s="110" t="s">
        <v>1475</v>
      </c>
      <c r="H894" s="153">
        <v>686</v>
      </c>
      <c r="J894" s="69">
        <v>893</v>
      </c>
      <c r="K894" s="109" t="s">
        <v>1886</v>
      </c>
      <c r="L894" s="109" t="s">
        <v>1887</v>
      </c>
      <c r="M894" s="144">
        <v>376</v>
      </c>
      <c r="O894" s="69">
        <v>893</v>
      </c>
      <c r="P894" s="109" t="s">
        <v>1886</v>
      </c>
      <c r="Q894" s="205">
        <v>1.9575231481483435E-4</v>
      </c>
      <c r="R894" s="205">
        <v>1.4367476851855354E-3</v>
      </c>
      <c r="S894" s="130">
        <v>1.2922222222225832E-3</v>
      </c>
      <c r="U894" s="97">
        <v>1.9575231481483435E-4</v>
      </c>
      <c r="W894" s="97">
        <v>2.1796296296305862E-4</v>
      </c>
      <c r="Y894" s="97">
        <v>3.809953703703961E-4</v>
      </c>
      <c r="AA894" s="97" t="s">
        <v>2108</v>
      </c>
      <c r="AC894" s="97">
        <v>3.5988425925936873E-4</v>
      </c>
      <c r="AE894" s="97">
        <v>2.8215277777787762E-4</v>
      </c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/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9.6817129629611642E-5</v>
      </c>
      <c r="E895" s="35">
        <v>2.5924768518514885E-4</v>
      </c>
      <c r="F895" s="109" t="s">
        <v>1725</v>
      </c>
      <c r="G895" s="110" t="s">
        <v>1726</v>
      </c>
      <c r="H895" s="153">
        <v>812</v>
      </c>
      <c r="J895" s="69">
        <v>894</v>
      </c>
      <c r="K895" s="109" t="s">
        <v>1888</v>
      </c>
      <c r="L895" s="109" t="s">
        <v>1889</v>
      </c>
      <c r="M895" s="144">
        <v>451</v>
      </c>
      <c r="O895" s="69">
        <v>894</v>
      </c>
      <c r="P895" s="109" t="s">
        <v>1888</v>
      </c>
      <c r="Q895" s="205">
        <v>2.1605324074081E-4</v>
      </c>
      <c r="R895" s="205">
        <v>1.7610185185189531E-3</v>
      </c>
      <c r="S895" s="130">
        <v>1.2848148148151273E-3</v>
      </c>
      <c r="U895" s="97">
        <v>2.7138888888900148E-4</v>
      </c>
      <c r="W895" s="97">
        <v>3.0422453703704555E-4</v>
      </c>
      <c r="Y895" s="97">
        <v>3.7740740740743739E-4</v>
      </c>
      <c r="AA895" s="97">
        <v>2.1605324074081E-4</v>
      </c>
      <c r="AC895" s="97">
        <v>3.7534722222232197E-4</v>
      </c>
      <c r="AE895" s="97">
        <v>2.1659722222233668E-4</v>
      </c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/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9.6851851851820214E-5</v>
      </c>
      <c r="E896" s="35">
        <v>2.5928240740735742E-4</v>
      </c>
      <c r="F896" s="109" t="s">
        <v>773</v>
      </c>
      <c r="G896" s="110" t="s">
        <v>774</v>
      </c>
      <c r="H896" s="153">
        <v>333</v>
      </c>
      <c r="J896" s="69">
        <v>895</v>
      </c>
      <c r="K896" s="109" t="s">
        <v>1890</v>
      </c>
      <c r="L896" s="109" t="s">
        <v>1891</v>
      </c>
      <c r="M896" s="144">
        <v>624</v>
      </c>
      <c r="O896" s="69">
        <v>895</v>
      </c>
      <c r="P896" s="109" t="s">
        <v>1890</v>
      </c>
      <c r="Q896" s="205">
        <v>2.2692129629631186E-4</v>
      </c>
      <c r="R896" s="205">
        <v>1.7712615740738125E-3</v>
      </c>
      <c r="S896" s="130">
        <v>1.475682870370143E-3</v>
      </c>
      <c r="U896" s="97">
        <v>3.3407407407404222E-4</v>
      </c>
      <c r="W896" s="97">
        <v>2.2692129629631186E-4</v>
      </c>
      <c r="Y896" s="97">
        <v>2.9425925925918861E-4</v>
      </c>
      <c r="AA896" s="97">
        <v>3.7711805555551425E-4</v>
      </c>
      <c r="AC896" s="97">
        <v>2.4930555555546796E-4</v>
      </c>
      <c r="AE896" s="97">
        <v>2.8958333333328756E-4</v>
      </c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/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9.6863425925852731E-5</v>
      </c>
      <c r="E897" s="35">
        <v>2.5929398148138993E-4</v>
      </c>
      <c r="F897" s="109" t="s">
        <v>1691</v>
      </c>
      <c r="G897" s="110" t="s">
        <v>1692</v>
      </c>
      <c r="H897" s="153">
        <v>795</v>
      </c>
      <c r="J897" s="69">
        <v>896</v>
      </c>
      <c r="K897" s="109" t="s">
        <v>1892</v>
      </c>
      <c r="L897" s="109" t="s">
        <v>1893</v>
      </c>
      <c r="M897" s="144">
        <v>799</v>
      </c>
      <c r="O897" s="69">
        <v>896</v>
      </c>
      <c r="P897" s="109" t="s">
        <v>1892</v>
      </c>
      <c r="Q897" s="205">
        <v>2.5386574074071078E-4</v>
      </c>
      <c r="R897" s="205">
        <v>1.8584143518515228E-3</v>
      </c>
      <c r="S897" s="130">
        <v>1.6521759259254809E-3</v>
      </c>
      <c r="U897" s="97">
        <v>3.5001157407399397E-4</v>
      </c>
      <c r="W897" s="97">
        <v>3.0769675925923501E-4</v>
      </c>
      <c r="Y897" s="97">
        <v>2.5837962962960148E-4</v>
      </c>
      <c r="AA897" s="97">
        <v>2.5386574074071078E-4</v>
      </c>
      <c r="AC897" s="97">
        <v>3.1600694444433586E-4</v>
      </c>
      <c r="AE897" s="97">
        <v>3.7245370370364572E-4</v>
      </c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/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9.7025462962863074E-5</v>
      </c>
      <c r="E898" s="35">
        <v>2.5945601851840028E-4</v>
      </c>
      <c r="F898" s="109" t="s">
        <v>749</v>
      </c>
      <c r="G898" s="110" t="s">
        <v>750</v>
      </c>
      <c r="H898" s="153">
        <v>320</v>
      </c>
      <c r="J898" s="69">
        <v>897</v>
      </c>
      <c r="K898" s="109" t="s">
        <v>1894</v>
      </c>
      <c r="L898" s="109" t="s">
        <v>1895</v>
      </c>
      <c r="M898" s="144">
        <v>217</v>
      </c>
      <c r="O898" s="69">
        <v>897</v>
      </c>
      <c r="P898" s="109" t="s">
        <v>1894</v>
      </c>
      <c r="Q898" s="205">
        <v>2.1714120370364132E-4</v>
      </c>
      <c r="R898" s="205">
        <v>1.669398148147927E-3</v>
      </c>
      <c r="S898" s="130">
        <v>1.1686111111109954E-3</v>
      </c>
      <c r="U898" s="97">
        <v>3.5414351851847936E-4</v>
      </c>
      <c r="W898" s="97">
        <v>2.1719907407402594E-4</v>
      </c>
      <c r="Y898" s="97">
        <v>3.2974537037033791E-4</v>
      </c>
      <c r="AA898" s="97">
        <v>2.5216435185182462E-4</v>
      </c>
      <c r="AC898" s="97">
        <v>2.9900462962961782E-4</v>
      </c>
      <c r="AE898" s="97">
        <v>2.1714120370364132E-4</v>
      </c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/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9.7048611111039129E-5</v>
      </c>
      <c r="E899" s="35">
        <v>2.5947916666657633E-4</v>
      </c>
      <c r="F899" s="109" t="s">
        <v>1994</v>
      </c>
      <c r="G899" s="110" t="s">
        <v>1995</v>
      </c>
      <c r="H899" s="153">
        <v>947</v>
      </c>
      <c r="J899" s="69">
        <v>898</v>
      </c>
      <c r="K899" s="109" t="s">
        <v>1896</v>
      </c>
      <c r="L899" s="109" t="s">
        <v>1897</v>
      </c>
      <c r="M899" s="144">
        <v>740</v>
      </c>
      <c r="O899" s="69">
        <v>898</v>
      </c>
      <c r="P899" s="109" t="s">
        <v>1896</v>
      </c>
      <c r="Q899" s="205">
        <v>2.5483796296288386E-4</v>
      </c>
      <c r="R899" s="205">
        <v>2.0402546296294233E-3</v>
      </c>
      <c r="S899" s="130">
        <v>1.5126736111108485E-3</v>
      </c>
      <c r="U899" s="97">
        <v>3.8618055555550423E-4</v>
      </c>
      <c r="W899" s="97">
        <v>3.6789351851851393E-4</v>
      </c>
      <c r="Y899" s="97">
        <v>3.3660879629626717E-4</v>
      </c>
      <c r="AA899" s="97">
        <v>2.5483796296288386E-4</v>
      </c>
      <c r="AC899" s="97">
        <v>3.3383101851847119E-4</v>
      </c>
      <c r="AE899" s="97">
        <v>3.609027777777829E-4</v>
      </c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/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9.7152777777775867E-5</v>
      </c>
      <c r="E900" s="35">
        <v>2.5958333333331307E-4</v>
      </c>
      <c r="F900" s="109" t="s">
        <v>2034</v>
      </c>
      <c r="G900" s="110" t="s">
        <v>2035</v>
      </c>
      <c r="H900" s="153">
        <v>966</v>
      </c>
      <c r="J900" s="69">
        <v>899</v>
      </c>
      <c r="K900" s="109" t="s">
        <v>1898</v>
      </c>
      <c r="L900" s="109" t="s">
        <v>1899</v>
      </c>
      <c r="M900" s="144">
        <v>64</v>
      </c>
      <c r="O900" s="69">
        <v>899</v>
      </c>
      <c r="P900" s="109" t="s">
        <v>1898</v>
      </c>
      <c r="Q900" s="205">
        <v>1.8760416666663282E-4</v>
      </c>
      <c r="R900" s="205">
        <v>1.3089004629626144E-3</v>
      </c>
      <c r="S900" s="130">
        <v>1.2563078703701214E-3</v>
      </c>
      <c r="U900" s="97">
        <v>2.2589120370364313E-4</v>
      </c>
      <c r="W900" s="97">
        <v>1.8760416666663282E-4</v>
      </c>
      <c r="Y900" s="97">
        <v>2.8725694444442507E-4</v>
      </c>
      <c r="AA900" s="97">
        <v>2.0954861111099898E-4</v>
      </c>
      <c r="AC900" s="97">
        <v>1.9745370370360948E-4</v>
      </c>
      <c r="AE900" s="97">
        <v>2.0114583333330494E-4</v>
      </c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/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9.7372685185170837E-5</v>
      </c>
      <c r="E901" s="35">
        <v>2.5980324074070804E-4</v>
      </c>
      <c r="F901" s="109" t="s">
        <v>1486</v>
      </c>
      <c r="G901" s="110" t="s">
        <v>1487</v>
      </c>
      <c r="H901" s="153">
        <v>692</v>
      </c>
      <c r="J901" s="69">
        <v>900</v>
      </c>
      <c r="K901" s="109" t="s">
        <v>1900</v>
      </c>
      <c r="L901" s="109" t="s">
        <v>1901</v>
      </c>
      <c r="M901" s="144">
        <v>106</v>
      </c>
      <c r="O901" s="69">
        <v>900</v>
      </c>
      <c r="P901" s="109" t="s">
        <v>1900</v>
      </c>
      <c r="Q901" s="205">
        <v>1.7787037037031439E-4</v>
      </c>
      <c r="R901" s="205">
        <v>1.5155555555552702E-3</v>
      </c>
      <c r="S901" s="130">
        <v>1.2893518518516389E-3</v>
      </c>
      <c r="U901" s="97">
        <v>1.8589120370360313E-4</v>
      </c>
      <c r="W901" s="97">
        <v>3.0831018518517883E-4</v>
      </c>
      <c r="Y901" s="97">
        <v>1.7787037037031439E-4</v>
      </c>
      <c r="AA901" s="97">
        <v>3.0618055555553525E-4</v>
      </c>
      <c r="AC901" s="97">
        <v>2.2947916666660184E-4</v>
      </c>
      <c r="AE901" s="97">
        <v>3.0782407407403678E-4</v>
      </c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/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9.7719907407367579E-5</v>
      </c>
      <c r="E902" s="35">
        <v>2.6015046296290478E-4</v>
      </c>
      <c r="F902" s="109" t="s">
        <v>587</v>
      </c>
      <c r="G902" s="110" t="s">
        <v>588</v>
      </c>
      <c r="H902" s="153">
        <v>237</v>
      </c>
      <c r="J902" s="69">
        <v>901</v>
      </c>
      <c r="K902" s="109" t="s">
        <v>1902</v>
      </c>
      <c r="L902" s="109" t="s">
        <v>1903</v>
      </c>
      <c r="M902" s="144">
        <v>330</v>
      </c>
      <c r="O902" s="69">
        <v>901</v>
      </c>
      <c r="P902" s="109" t="s">
        <v>1902</v>
      </c>
      <c r="Q902" s="205">
        <v>2.2915509259269218E-4</v>
      </c>
      <c r="R902" s="205">
        <v>1.6602546296300424E-3</v>
      </c>
      <c r="S902" s="130">
        <v>1.2274074074077879E-3</v>
      </c>
      <c r="U902" s="97">
        <v>2.4170138888890413E-4</v>
      </c>
      <c r="W902" s="97">
        <v>2.9584490740741654E-4</v>
      </c>
      <c r="Y902" s="97">
        <v>2.784722222223257E-4</v>
      </c>
      <c r="AA902" s="97">
        <v>2.9511574074081448E-4</v>
      </c>
      <c r="AC902" s="97">
        <v>2.2915509259269218E-4</v>
      </c>
      <c r="AE902" s="97">
        <v>3.1996527777788941E-4</v>
      </c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/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9.784722222216935E-5</v>
      </c>
      <c r="E903" s="35">
        <v>2.6027777777770655E-4</v>
      </c>
      <c r="F903" s="109" t="s">
        <v>471</v>
      </c>
      <c r="G903" s="110" t="s">
        <v>472</v>
      </c>
      <c r="H903" s="153">
        <v>176</v>
      </c>
      <c r="J903" s="69">
        <v>902</v>
      </c>
      <c r="K903" s="109" t="s">
        <v>1904</v>
      </c>
      <c r="L903" s="109" t="s">
        <v>1905</v>
      </c>
      <c r="M903" s="144">
        <v>809</v>
      </c>
      <c r="O903" s="69">
        <v>902</v>
      </c>
      <c r="P903" s="109" t="s">
        <v>1904</v>
      </c>
      <c r="Q903" s="205">
        <v>3.042592592591431E-4</v>
      </c>
      <c r="R903" s="205">
        <v>2.1697337962958141E-3</v>
      </c>
      <c r="S903" s="130">
        <v>1.5820601851846972E-3</v>
      </c>
      <c r="U903" s="97">
        <v>3.4061342592583976E-4</v>
      </c>
      <c r="W903" s="97">
        <v>4.124884259258943E-4</v>
      </c>
      <c r="Y903" s="97">
        <v>3.042592592591431E-4</v>
      </c>
      <c r="AA903" s="97">
        <v>4.2752314814809012E-4</v>
      </c>
      <c r="AC903" s="97">
        <v>3.314699074072891E-4</v>
      </c>
      <c r="AE903" s="97">
        <v>3.5337962962955771E-4</v>
      </c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/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9.806712962956432E-5</v>
      </c>
      <c r="E904" s="35">
        <v>2.6049768518510152E-4</v>
      </c>
      <c r="F904" s="109" t="s">
        <v>432</v>
      </c>
      <c r="G904" s="110" t="s">
        <v>433</v>
      </c>
      <c r="H904" s="153">
        <v>157</v>
      </c>
      <c r="J904" s="69">
        <v>903</v>
      </c>
      <c r="K904" s="109" t="s">
        <v>1906</v>
      </c>
      <c r="L904" s="109" t="s">
        <v>1907</v>
      </c>
      <c r="M904" s="144">
        <v>549</v>
      </c>
      <c r="O904" s="69">
        <v>903</v>
      </c>
      <c r="P904" s="109" t="s">
        <v>1906</v>
      </c>
      <c r="Q904" s="205">
        <v>2.2759259259252929E-4</v>
      </c>
      <c r="R904" s="205">
        <v>1.9410995370368056E-3</v>
      </c>
      <c r="S904" s="130">
        <v>1.4398263888885099E-3</v>
      </c>
      <c r="U904" s="97">
        <v>3.8299768518512689E-4</v>
      </c>
      <c r="W904" s="97">
        <v>2.7178240740732829E-4</v>
      </c>
      <c r="Y904" s="97">
        <v>3.307638888888631E-4</v>
      </c>
      <c r="AA904" s="97">
        <v>3.6937500000000512E-4</v>
      </c>
      <c r="AC904" s="97">
        <v>2.2759259259252929E-4</v>
      </c>
      <c r="AE904" s="97">
        <v>3.5858796296295292E-4</v>
      </c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/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9.8090277777740376E-5</v>
      </c>
      <c r="E905" s="35">
        <v>2.6052083333327758E-4</v>
      </c>
      <c r="F905" s="109" t="s">
        <v>2032</v>
      </c>
      <c r="G905" s="110" t="s">
        <v>2033</v>
      </c>
      <c r="H905" s="153">
        <v>965</v>
      </c>
      <c r="J905" s="69">
        <v>904</v>
      </c>
      <c r="K905" s="109" t="s">
        <v>1908</v>
      </c>
      <c r="L905" s="109" t="s">
        <v>1909</v>
      </c>
      <c r="M905" s="144">
        <v>291</v>
      </c>
      <c r="O905" s="69">
        <v>904</v>
      </c>
      <c r="P905" s="109" t="s">
        <v>1908</v>
      </c>
      <c r="Q905" s="205">
        <v>2.9821759259263114E-4</v>
      </c>
      <c r="R905" s="205">
        <v>1.8851157407411279E-3</v>
      </c>
      <c r="S905" s="130">
        <v>1.2296296296299136E-3</v>
      </c>
      <c r="U905" s="97">
        <v>3.5364583333341582E-4</v>
      </c>
      <c r="W905" s="97">
        <v>2.9821759259263114E-4</v>
      </c>
      <c r="Y905" s="97">
        <v>3.0145833333339311E-4</v>
      </c>
      <c r="AA905" s="97">
        <v>3.0664351851861227E-4</v>
      </c>
      <c r="AC905" s="97">
        <v>3.1646990740741288E-4</v>
      </c>
      <c r="AE905" s="97">
        <v>3.0868055555566265E-4</v>
      </c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/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9.8101851851772892E-5</v>
      </c>
      <c r="E906" s="35">
        <v>2.605324074073101E-4</v>
      </c>
      <c r="F906" s="109" t="s">
        <v>1057</v>
      </c>
      <c r="G906" s="110" t="s">
        <v>1058</v>
      </c>
      <c r="H906" s="153">
        <v>475</v>
      </c>
      <c r="J906" s="69">
        <v>905</v>
      </c>
      <c r="K906" s="109" t="s">
        <v>1910</v>
      </c>
      <c r="L906" s="109" t="s">
        <v>1911</v>
      </c>
      <c r="M906" s="144">
        <v>755</v>
      </c>
      <c r="O906" s="69">
        <v>905</v>
      </c>
      <c r="P906" s="109" t="s">
        <v>1910</v>
      </c>
      <c r="Q906" s="205">
        <v>2.5723379629627452E-4</v>
      </c>
      <c r="R906" s="205">
        <v>2.0385532407404261E-3</v>
      </c>
      <c r="S906" s="130">
        <v>1.6001736111108666E-3</v>
      </c>
      <c r="U906" s="97">
        <v>4.2855324074064782E-4</v>
      </c>
      <c r="W906" s="97">
        <v>2.5723379629627452E-4</v>
      </c>
      <c r="Y906" s="97">
        <v>4.0350694444435398E-4</v>
      </c>
      <c r="AA906" s="97">
        <v>3.7506944444443135E-4</v>
      </c>
      <c r="AC906" s="97">
        <v>3.0511574074065795E-4</v>
      </c>
      <c r="AE906" s="97">
        <v>2.6907407407406048E-4</v>
      </c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/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9.8321759259167862E-5</v>
      </c>
      <c r="E907" s="35">
        <v>2.6075231481470507E-4</v>
      </c>
      <c r="F907" s="109" t="s">
        <v>2008</v>
      </c>
      <c r="G907" s="110" t="s">
        <v>2009</v>
      </c>
      <c r="H907" s="153">
        <v>954</v>
      </c>
      <c r="J907" s="69">
        <v>906</v>
      </c>
      <c r="K907" s="109" t="s">
        <v>1912</v>
      </c>
      <c r="L907" s="109" t="s">
        <v>1913</v>
      </c>
      <c r="M907" s="144">
        <v>773</v>
      </c>
      <c r="O907" s="69">
        <v>906</v>
      </c>
      <c r="P907" s="109" t="s">
        <v>1912</v>
      </c>
      <c r="Q907" s="205">
        <v>3.4721064814813296E-4</v>
      </c>
      <c r="R907" s="205">
        <v>2.3481365740738447E-3</v>
      </c>
      <c r="S907" s="130">
        <v>1.7149768518512909E-3</v>
      </c>
      <c r="U907" s="97">
        <v>3.8274305555552335E-4</v>
      </c>
      <c r="W907" s="97">
        <v>3.6657407407403308E-4</v>
      </c>
      <c r="Y907" s="97">
        <v>4.2337962962957221E-4</v>
      </c>
      <c r="AA907" s="97">
        <v>3.919328703703151E-4</v>
      </c>
      <c r="AC907" s="97">
        <v>4.3629629629626798E-4</v>
      </c>
      <c r="AE907" s="97">
        <v>3.4721064814813296E-4</v>
      </c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/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9.8553240740706372E-5</v>
      </c>
      <c r="E908" s="35">
        <v>2.6098379629624358E-4</v>
      </c>
      <c r="F908" s="109" t="s">
        <v>372</v>
      </c>
      <c r="G908" s="110" t="s">
        <v>373</v>
      </c>
      <c r="H908" s="153">
        <v>126</v>
      </c>
      <c r="J908" s="69">
        <v>907</v>
      </c>
      <c r="K908" s="109" t="s">
        <v>1914</v>
      </c>
      <c r="L908" s="109" t="s">
        <v>1915</v>
      </c>
      <c r="M908" s="144">
        <v>360</v>
      </c>
      <c r="O908" s="69">
        <v>907</v>
      </c>
      <c r="P908" s="109" t="s">
        <v>1914</v>
      </c>
      <c r="Q908" s="205">
        <v>2.06284722222283E-4</v>
      </c>
      <c r="R908" s="205">
        <v>1.6588310185187138E-3</v>
      </c>
      <c r="S908" s="130">
        <v>1.2506250000002828E-3</v>
      </c>
      <c r="U908" s="97">
        <v>2.4740740740747391E-4</v>
      </c>
      <c r="W908" s="97">
        <v>3.4089120370373038E-4</v>
      </c>
      <c r="Y908" s="97">
        <v>2.4454861111111725E-4</v>
      </c>
      <c r="AA908" s="97">
        <v>2.700578703703771E-4</v>
      </c>
      <c r="AC908" s="97">
        <v>2.06284722222283E-4</v>
      </c>
      <c r="AE908" s="97">
        <v>3.496412037037322E-4</v>
      </c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/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9.9201388888858766E-5</v>
      </c>
      <c r="E909" s="35">
        <v>2.6163194444439597E-4</v>
      </c>
      <c r="F909" s="109" t="s">
        <v>685</v>
      </c>
      <c r="G909" s="110" t="s">
        <v>686</v>
      </c>
      <c r="H909" s="153">
        <v>288</v>
      </c>
      <c r="J909" s="69">
        <v>908</v>
      </c>
      <c r="K909" s="109" t="s">
        <v>1916</v>
      </c>
      <c r="L909" s="109" t="s">
        <v>1917</v>
      </c>
      <c r="M909" s="144">
        <v>490</v>
      </c>
      <c r="O909" s="69">
        <v>908</v>
      </c>
      <c r="P909" s="109" t="s">
        <v>1916</v>
      </c>
      <c r="Q909" s="205">
        <v>2.4000000000001798E-4</v>
      </c>
      <c r="R909" s="205">
        <v>1.9274537037041739E-3</v>
      </c>
      <c r="S909" s="130">
        <v>1.3303587962967267E-3</v>
      </c>
      <c r="U909" s="97">
        <v>3.7534722222232197E-4</v>
      </c>
      <c r="W909" s="97">
        <v>3.2704861111121364E-4</v>
      </c>
      <c r="Y909" s="97">
        <v>3.0497685185193468E-4</v>
      </c>
      <c r="AA909" s="97">
        <v>3.0927083333343042E-4</v>
      </c>
      <c r="AC909" s="97">
        <v>3.7081018518525521E-4</v>
      </c>
      <c r="AE909" s="97">
        <v>2.4000000000001798E-4</v>
      </c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/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9.9675925925857278E-5</v>
      </c>
      <c r="E910" s="35">
        <v>2.6210648148139448E-4</v>
      </c>
      <c r="F910" s="109" t="s">
        <v>1174</v>
      </c>
      <c r="G910" s="110" t="s">
        <v>1175</v>
      </c>
      <c r="H910" s="153">
        <v>534</v>
      </c>
      <c r="J910" s="69">
        <v>909</v>
      </c>
      <c r="K910" s="109" t="s">
        <v>1918</v>
      </c>
      <c r="L910" s="109" t="s">
        <v>1919</v>
      </c>
      <c r="M910" s="144">
        <v>878</v>
      </c>
      <c r="O910" s="69">
        <v>909</v>
      </c>
      <c r="P910" s="109" t="s">
        <v>1918</v>
      </c>
      <c r="Q910" s="205">
        <v>2.7366898148140084E-4</v>
      </c>
      <c r="R910" s="205">
        <v>2.1583796296292812E-3</v>
      </c>
      <c r="S910" s="130">
        <v>1.7503240740736059E-3</v>
      </c>
      <c r="U910" s="97">
        <v>3.8949074074068335E-4</v>
      </c>
      <c r="W910" s="97">
        <v>3.324421296295732E-4</v>
      </c>
      <c r="Y910" s="97">
        <v>3.429513888888458E-4</v>
      </c>
      <c r="AA910" s="97">
        <v>3.9749999999993957E-4</v>
      </c>
      <c r="AC910" s="97">
        <v>4.2232638888883844E-4</v>
      </c>
      <c r="AE910" s="97">
        <v>2.7366898148140084E-4</v>
      </c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/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9.971064814806585E-5</v>
      </c>
      <c r="E911" s="35">
        <v>2.6214120370360305E-4</v>
      </c>
      <c r="F911" s="109" t="s">
        <v>1831</v>
      </c>
      <c r="G911" s="110" t="s">
        <v>1832</v>
      </c>
      <c r="H911" s="153">
        <v>865</v>
      </c>
      <c r="J911" s="69">
        <v>910</v>
      </c>
      <c r="K911" s="109" t="s">
        <v>1920</v>
      </c>
      <c r="L911" s="109" t="s">
        <v>1921</v>
      </c>
      <c r="M911" s="144">
        <v>604</v>
      </c>
      <c r="O911" s="69">
        <v>910</v>
      </c>
      <c r="P911" s="109" t="s">
        <v>1920</v>
      </c>
      <c r="Q911" s="205">
        <v>2.3971064814809484E-4</v>
      </c>
      <c r="R911" s="205">
        <v>1.7349652777775004E-3</v>
      </c>
      <c r="S911" s="130">
        <v>1.4899189814813196E-3</v>
      </c>
      <c r="U911" s="97">
        <v>3.1584490740732551E-4</v>
      </c>
      <c r="W911" s="97">
        <v>2.3971064814809484E-4</v>
      </c>
      <c r="Y911" s="97">
        <v>2.6579861111108993E-4</v>
      </c>
      <c r="AA911" s="97">
        <v>3.1226851851851034E-4</v>
      </c>
      <c r="AC911" s="97">
        <v>3.3229166666659538E-4</v>
      </c>
      <c r="AE911" s="97">
        <v>2.6905092592588442E-4</v>
      </c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/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9.9814814814802588E-5</v>
      </c>
      <c r="E912" s="35">
        <v>2.6224537037033979E-4</v>
      </c>
      <c r="F912" s="109" t="s">
        <v>1689</v>
      </c>
      <c r="G912" s="110" t="s">
        <v>1690</v>
      </c>
      <c r="H912" s="153">
        <v>794</v>
      </c>
      <c r="J912" s="69">
        <v>911</v>
      </c>
      <c r="K912" s="109" t="s">
        <v>1922</v>
      </c>
      <c r="L912" s="109" t="s">
        <v>1923</v>
      </c>
      <c r="M912" s="144">
        <v>728</v>
      </c>
      <c r="O912" s="69">
        <v>911</v>
      </c>
      <c r="P912" s="109" t="s">
        <v>1922</v>
      </c>
      <c r="Q912" s="205">
        <v>2.5259259259258204E-4</v>
      </c>
      <c r="R912" s="205">
        <v>1.9279282407405063E-3</v>
      </c>
      <c r="S912" s="130">
        <v>1.4891319444442219E-3</v>
      </c>
      <c r="U912" s="97">
        <v>3.5295138888880029E-4</v>
      </c>
      <c r="W912" s="97">
        <v>2.9068287037037344E-4</v>
      </c>
      <c r="Y912" s="97">
        <v>3.8358796296289466E-4</v>
      </c>
      <c r="AA912" s="97">
        <v>3.0244212962959871E-4</v>
      </c>
      <c r="AC912" s="97">
        <v>2.5259259259258204E-4</v>
      </c>
      <c r="AE912" s="97">
        <v>3.4567129629625715E-4</v>
      </c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/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1.0055555555554818E-4</v>
      </c>
      <c r="E913" s="35">
        <v>2.6298611111108539E-4</v>
      </c>
      <c r="F913" s="109" t="s">
        <v>677</v>
      </c>
      <c r="G913" s="110" t="s">
        <v>678</v>
      </c>
      <c r="H913" s="153">
        <v>284</v>
      </c>
      <c r="J913" s="69">
        <v>912</v>
      </c>
      <c r="K913" s="109" t="s">
        <v>1924</v>
      </c>
      <c r="L913" s="109" t="s">
        <v>1925</v>
      </c>
      <c r="M913" s="144">
        <v>598</v>
      </c>
      <c r="O913" s="69">
        <v>912</v>
      </c>
      <c r="P913" s="109" t="s">
        <v>1924</v>
      </c>
      <c r="Q913" s="205">
        <v>2.4143518518515705E-4</v>
      </c>
      <c r="R913" s="205">
        <v>1.6237037037034607E-3</v>
      </c>
      <c r="S913" s="130">
        <v>1.4605439814813215E-3</v>
      </c>
      <c r="U913" s="97">
        <v>3.7533564814806741E-4</v>
      </c>
      <c r="W913" s="97">
        <v>3.8103009259260467E-4</v>
      </c>
      <c r="Y913" s="97">
        <v>2.4143518518515705E-4</v>
      </c>
      <c r="AA913" s="97" t="s">
        <v>2108</v>
      </c>
      <c r="AC913" s="97">
        <v>2.4571759259250925E-4</v>
      </c>
      <c r="AE913" s="97">
        <v>3.8018518518512234E-4</v>
      </c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/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1.0108796296293132E-4</v>
      </c>
      <c r="E914" s="35">
        <v>2.6351851851846853E-4</v>
      </c>
      <c r="F914" s="109" t="s">
        <v>947</v>
      </c>
      <c r="G914" s="110" t="s">
        <v>948</v>
      </c>
      <c r="H914" s="153">
        <v>421</v>
      </c>
      <c r="J914" s="69">
        <v>913</v>
      </c>
      <c r="K914" s="109" t="s">
        <v>1926</v>
      </c>
      <c r="L914" s="109" t="s">
        <v>1927</v>
      </c>
      <c r="M914" s="144">
        <v>599</v>
      </c>
      <c r="O914" s="69">
        <v>913</v>
      </c>
      <c r="P914" s="109" t="s">
        <v>1926</v>
      </c>
      <c r="Q914" s="205">
        <v>2.2771990740733106E-4</v>
      </c>
      <c r="R914" s="205">
        <v>1.6103935185182161E-3</v>
      </c>
      <c r="S914" s="130">
        <v>1.4272222222219133E-3</v>
      </c>
      <c r="U914" s="97">
        <v>2.8679398148145907E-4</v>
      </c>
      <c r="W914" s="97">
        <v>2.9927083333325388E-4</v>
      </c>
      <c r="Y914" s="97">
        <v>2.5184027777769291E-4</v>
      </c>
      <c r="AA914" s="97">
        <v>2.2771990740733106E-4</v>
      </c>
      <c r="AC914" s="97">
        <v>2.5716435185185738E-4</v>
      </c>
      <c r="AE914" s="97">
        <v>2.8760416666662181E-4</v>
      </c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/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1.0126157407397418E-4</v>
      </c>
      <c r="E915" s="35">
        <v>2.6369212962951138E-4</v>
      </c>
      <c r="F915" s="109" t="s">
        <v>1532</v>
      </c>
      <c r="G915" s="110" t="s">
        <v>1533</v>
      </c>
      <c r="H915" s="153">
        <v>716</v>
      </c>
      <c r="J915" s="69">
        <v>914</v>
      </c>
      <c r="K915" s="109" t="s">
        <v>1928</v>
      </c>
      <c r="L915" s="109" t="s">
        <v>1929</v>
      </c>
      <c r="M915" s="144">
        <v>328</v>
      </c>
      <c r="O915" s="69">
        <v>914</v>
      </c>
      <c r="P915" s="109" t="s">
        <v>1928</v>
      </c>
      <c r="Q915" s="205">
        <v>1.9468750000006807E-4</v>
      </c>
      <c r="R915" s="205">
        <v>1.6948148148151487E-3</v>
      </c>
      <c r="S915" s="130">
        <v>1.3168402777781196E-3</v>
      </c>
      <c r="U915" s="97">
        <v>3.3053240740743561E-4</v>
      </c>
      <c r="W915" s="97">
        <v>2.4190972222226659E-4</v>
      </c>
      <c r="Y915" s="97">
        <v>2.6021990740743295E-4</v>
      </c>
      <c r="AA915" s="97">
        <v>1.9468750000006807E-4</v>
      </c>
      <c r="AC915" s="97">
        <v>2.9008101851857315E-4</v>
      </c>
      <c r="AE915" s="97">
        <v>3.7738425925937236E-4</v>
      </c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/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1.0140046296291949E-4</v>
      </c>
      <c r="E916" s="35">
        <v>2.6383101851845669E-4</v>
      </c>
      <c r="F916" s="109" t="s">
        <v>949</v>
      </c>
      <c r="G916" s="110" t="s">
        <v>950</v>
      </c>
      <c r="H916" s="153">
        <v>422</v>
      </c>
      <c r="J916" s="69">
        <v>915</v>
      </c>
      <c r="K916" s="109" t="s">
        <v>1930</v>
      </c>
      <c r="L916" s="109" t="s">
        <v>1931</v>
      </c>
      <c r="M916" s="144">
        <v>251</v>
      </c>
      <c r="O916" s="69">
        <v>915</v>
      </c>
      <c r="P916" s="109" t="s">
        <v>1930</v>
      </c>
      <c r="Q916" s="205">
        <v>1.8901620370370686E-4</v>
      </c>
      <c r="R916" s="205">
        <v>1.7926041666667114E-3</v>
      </c>
      <c r="S916" s="130">
        <v>1.2052199074072956E-3</v>
      </c>
      <c r="U916" s="97">
        <v>2.1325231481483797E-4</v>
      </c>
      <c r="W916" s="97">
        <v>1.8901620370370686E-4</v>
      </c>
      <c r="Y916" s="97">
        <v>3.1068287037039344E-4</v>
      </c>
      <c r="AA916" s="97">
        <v>3.594097222222592E-4</v>
      </c>
      <c r="AC916" s="97">
        <v>3.5435185185184181E-4</v>
      </c>
      <c r="AE916" s="97">
        <v>3.6589120370367212E-4</v>
      </c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/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1.016898148147316E-4</v>
      </c>
      <c r="E917" s="35">
        <v>2.6412037037026881E-4</v>
      </c>
      <c r="F917" s="109" t="s">
        <v>1751</v>
      </c>
      <c r="G917" s="110" t="s">
        <v>1752</v>
      </c>
      <c r="H917" s="153">
        <v>825</v>
      </c>
      <c r="J917" s="69">
        <v>916</v>
      </c>
      <c r="K917" s="109" t="s">
        <v>1932</v>
      </c>
      <c r="L917" s="109" t="s">
        <v>1933</v>
      </c>
      <c r="M917" s="144">
        <v>231</v>
      </c>
      <c r="O917" s="69">
        <v>916</v>
      </c>
      <c r="P917" s="109" t="s">
        <v>1932</v>
      </c>
      <c r="Q917" s="205">
        <v>1.8695601851848043E-4</v>
      </c>
      <c r="R917" s="205">
        <v>1.4849999999999586E-3</v>
      </c>
      <c r="S917" s="130">
        <v>1.146597222222101E-3</v>
      </c>
      <c r="U917" s="97">
        <v>2.4893518518520619E-4</v>
      </c>
      <c r="W917" s="97">
        <v>2.5881944444439142E-4</v>
      </c>
      <c r="Y917" s="97">
        <v>1.8695601851848043E-4</v>
      </c>
      <c r="AA917" s="97">
        <v>2.6423611111114909E-4</v>
      </c>
      <c r="AC917" s="97">
        <v>2.9668981481478784E-4</v>
      </c>
      <c r="AE917" s="97">
        <v>2.2936342592594361E-4</v>
      </c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/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1.0250000000000536E-4</v>
      </c>
      <c r="E918" s="35">
        <v>2.6493055555554257E-4</v>
      </c>
      <c r="F918" s="109" t="s">
        <v>1426</v>
      </c>
      <c r="G918" s="110" t="s">
        <v>1427</v>
      </c>
      <c r="H918" s="153">
        <v>662</v>
      </c>
      <c r="J918" s="69">
        <v>917</v>
      </c>
      <c r="K918" s="109" t="s">
        <v>1934</v>
      </c>
      <c r="L918" s="109" t="s">
        <v>1935</v>
      </c>
      <c r="M918" s="144">
        <v>394</v>
      </c>
      <c r="O918" s="69">
        <v>917</v>
      </c>
      <c r="P918" s="109" t="s">
        <v>1934</v>
      </c>
      <c r="Q918" s="205">
        <v>2.2234953703714755E-4</v>
      </c>
      <c r="R918" s="205">
        <v>1.7351273148150659E-3</v>
      </c>
      <c r="S918" s="130">
        <v>1.23400462962997E-3</v>
      </c>
      <c r="U918" s="97">
        <v>3.1399305555557255E-4</v>
      </c>
      <c r="W918" s="97">
        <v>2.8333333333341315E-4</v>
      </c>
      <c r="Y918" s="97">
        <v>2.4340277777779029E-4</v>
      </c>
      <c r="AA918" s="97">
        <v>3.2292824074076076E-4</v>
      </c>
      <c r="AC918" s="97">
        <v>3.4912037037038157E-4</v>
      </c>
      <c r="AE918" s="97">
        <v>2.2234953703714755E-4</v>
      </c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/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1.0339120370361776E-4</v>
      </c>
      <c r="E919" s="35">
        <v>2.6582175925915497E-4</v>
      </c>
      <c r="F919" s="109" t="s">
        <v>354</v>
      </c>
      <c r="G919" s="110" t="s">
        <v>355</v>
      </c>
      <c r="H919" s="153">
        <v>117</v>
      </c>
      <c r="J919" s="69">
        <v>918</v>
      </c>
      <c r="K919" s="109" t="s">
        <v>1936</v>
      </c>
      <c r="L919" s="109" t="s">
        <v>1937</v>
      </c>
      <c r="M919" s="144">
        <v>857</v>
      </c>
      <c r="O919" s="69">
        <v>918</v>
      </c>
      <c r="P919" s="109" t="s">
        <v>1936</v>
      </c>
      <c r="Q919" s="205">
        <v>3.275578703703097E-4</v>
      </c>
      <c r="R919" s="205">
        <v>2.3390509259255676E-3</v>
      </c>
      <c r="S919" s="130">
        <v>1.6133564814810875E-3</v>
      </c>
      <c r="U919" s="97">
        <v>4.217939814814553E-4</v>
      </c>
      <c r="W919" s="97">
        <v>3.275578703703097E-4</v>
      </c>
      <c r="Y919" s="97">
        <v>4.1862268518511048E-4</v>
      </c>
      <c r="AA919" s="97">
        <v>3.9306712962960955E-4</v>
      </c>
      <c r="AC919" s="97">
        <v>3.4920138888883123E-4</v>
      </c>
      <c r="AE919" s="97">
        <v>4.2880787037025136E-4</v>
      </c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/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1715</v>
      </c>
      <c r="G920" s="110" t="s">
        <v>1716</v>
      </c>
      <c r="H920" s="153">
        <v>807</v>
      </c>
      <c r="J920" s="69">
        <v>919</v>
      </c>
      <c r="K920" s="109" t="s">
        <v>1938</v>
      </c>
      <c r="L920" s="109" t="s">
        <v>1939</v>
      </c>
      <c r="M920" s="144">
        <v>186</v>
      </c>
      <c r="O920" s="69">
        <v>919</v>
      </c>
      <c r="P920" s="109" t="s">
        <v>1938</v>
      </c>
      <c r="Q920" s="205">
        <v>2.0569444444440421E-4</v>
      </c>
      <c r="R920" s="205">
        <v>1.2251967592592505E-3</v>
      </c>
      <c r="S920" s="130">
        <v>1.2182060185185195E-3</v>
      </c>
      <c r="U920" s="97">
        <v>2.5078703703707017E-4</v>
      </c>
      <c r="W920" s="97">
        <v>2.4718749999996792E-4</v>
      </c>
      <c r="Y920" s="97">
        <v>2.9766203703707195E-4</v>
      </c>
      <c r="AA920" s="97" t="s">
        <v>2108</v>
      </c>
      <c r="AC920" s="97">
        <v>2.0569444444440421E-4</v>
      </c>
      <c r="AE920" s="97">
        <v>2.2386574074073629E-4</v>
      </c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/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302</v>
      </c>
      <c r="G921" s="110" t="s">
        <v>303</v>
      </c>
      <c r="H921" s="153">
        <v>90</v>
      </c>
      <c r="J921" s="69">
        <v>920</v>
      </c>
      <c r="K921" s="109" t="s">
        <v>1940</v>
      </c>
      <c r="L921" s="109" t="s">
        <v>1941</v>
      </c>
      <c r="M921" s="144">
        <v>804</v>
      </c>
      <c r="O921" s="69">
        <v>920</v>
      </c>
      <c r="P921" s="109" t="s">
        <v>1940</v>
      </c>
      <c r="Q921" s="205">
        <v>2.817824074073938E-4</v>
      </c>
      <c r="R921" s="205">
        <v>1.2639930555554679E-3</v>
      </c>
      <c r="S921" s="130">
        <v>1.7088541666662183E-3</v>
      </c>
      <c r="U921" s="97" t="s">
        <v>2108</v>
      </c>
      <c r="W921" s="97">
        <v>2.817824074073938E-4</v>
      </c>
      <c r="Y921" s="97" t="s">
        <v>2108</v>
      </c>
      <c r="AA921" s="97">
        <v>3.356481481481266E-4</v>
      </c>
      <c r="AC921" s="97">
        <v>3.529050925925592E-4</v>
      </c>
      <c r="AE921" s="97">
        <v>2.9365740740738833E-4</v>
      </c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/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1.1168981481479712E-4</v>
      </c>
      <c r="E922" s="35">
        <v>2.7412037037033432E-4</v>
      </c>
      <c r="F922" s="109" t="s">
        <v>777</v>
      </c>
      <c r="G922" s="110" t="s">
        <v>778</v>
      </c>
      <c r="H922" s="153">
        <v>335</v>
      </c>
      <c r="J922" s="69">
        <v>921</v>
      </c>
      <c r="K922" s="109" t="s">
        <v>1942</v>
      </c>
      <c r="L922" s="109" t="s">
        <v>1943</v>
      </c>
      <c r="M922" s="144">
        <v>125</v>
      </c>
      <c r="O922" s="69">
        <v>921</v>
      </c>
      <c r="P922" s="109" t="s">
        <v>1942</v>
      </c>
      <c r="Q922" s="205">
        <v>2.3601851851851041E-4</v>
      </c>
      <c r="R922" s="205">
        <v>1.4774305555552703E-3</v>
      </c>
      <c r="S922" s="130">
        <v>1.3735532407405104E-3</v>
      </c>
      <c r="U922" s="97">
        <v>3.1312499999991417E-4</v>
      </c>
      <c r="W922" s="97">
        <v>2.8145833333326209E-4</v>
      </c>
      <c r="Y922" s="97" t="s">
        <v>2108</v>
      </c>
      <c r="AA922" s="97">
        <v>2.3601851851851041E-4</v>
      </c>
      <c r="AC922" s="97">
        <v>3.2869212962960415E-4</v>
      </c>
      <c r="AE922" s="97">
        <v>3.1813657407397944E-4</v>
      </c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/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1.1181712962959889E-4</v>
      </c>
      <c r="E923" s="35">
        <v>2.7424768518513609E-4</v>
      </c>
      <c r="F923" s="109" t="s">
        <v>881</v>
      </c>
      <c r="G923" s="110" t="s">
        <v>882</v>
      </c>
      <c r="H923" s="153">
        <v>386</v>
      </c>
      <c r="J923" s="69">
        <v>922</v>
      </c>
      <c r="K923" s="109" t="s">
        <v>1944</v>
      </c>
      <c r="L923" s="109" t="s">
        <v>1945</v>
      </c>
      <c r="M923" s="144">
        <v>515</v>
      </c>
      <c r="O923" s="69">
        <v>922</v>
      </c>
      <c r="P923" s="109" t="s">
        <v>1944</v>
      </c>
      <c r="Q923" s="205">
        <v>2.387152777777457E-4</v>
      </c>
      <c r="R923" s="205">
        <v>1.6935069444442563E-3</v>
      </c>
      <c r="S923" s="130">
        <v>1.4352662037034891E-3</v>
      </c>
      <c r="U923" s="97">
        <v>3.5604166666658443E-4</v>
      </c>
      <c r="W923" s="97">
        <v>3.3190972222219006E-4</v>
      </c>
      <c r="Y923" s="97">
        <v>2.542939814814682E-4</v>
      </c>
      <c r="AA923" s="97">
        <v>2.387152777777457E-4</v>
      </c>
      <c r="AC923" s="97">
        <v>2.5133101851848583E-4</v>
      </c>
      <c r="AE923" s="97">
        <v>2.6121527777778208E-4</v>
      </c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/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1.1187499999998352E-4</v>
      </c>
      <c r="E924" s="35">
        <v>2.7430555555552072E-4</v>
      </c>
      <c r="F924" s="109" t="s">
        <v>1504</v>
      </c>
      <c r="G924" s="110" t="s">
        <v>1505</v>
      </c>
      <c r="H924" s="153">
        <v>701</v>
      </c>
      <c r="J924" s="69">
        <v>923</v>
      </c>
      <c r="K924" s="109" t="s">
        <v>1946</v>
      </c>
      <c r="L924" s="109" t="s">
        <v>1947</v>
      </c>
      <c r="M924" s="144">
        <v>311</v>
      </c>
      <c r="O924" s="69">
        <v>923</v>
      </c>
      <c r="P924" s="109" t="s">
        <v>1946</v>
      </c>
      <c r="Q924" s="205">
        <v>2.6884259259263299E-4</v>
      </c>
      <c r="R924" s="205">
        <v>2.0197569444448948E-3</v>
      </c>
      <c r="S924" s="130">
        <v>1.2484837962966067E-3</v>
      </c>
      <c r="U924" s="97">
        <v>3.7160879629638544E-4</v>
      </c>
      <c r="W924" s="97">
        <v>2.9182870370381142E-4</v>
      </c>
      <c r="Y924" s="97">
        <v>3.5155092592598081E-4</v>
      </c>
      <c r="AA924" s="97">
        <v>2.6884259259263299E-4</v>
      </c>
      <c r="AC924" s="97">
        <v>3.5927083333342491E-4</v>
      </c>
      <c r="AE924" s="97">
        <v>3.7665509259265928E-4</v>
      </c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/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1.1196759259257671E-4</v>
      </c>
      <c r="E925" s="35">
        <v>2.7439814814811392E-4</v>
      </c>
      <c r="F925" s="109" t="s">
        <v>1538</v>
      </c>
      <c r="G925" s="110" t="s">
        <v>1539</v>
      </c>
      <c r="H925" s="153">
        <v>719</v>
      </c>
      <c r="J925" s="69">
        <v>924</v>
      </c>
      <c r="K925" s="109" t="s">
        <v>1948</v>
      </c>
      <c r="L925" s="109" t="s">
        <v>1949</v>
      </c>
      <c r="M925" s="144">
        <v>965</v>
      </c>
      <c r="O925" s="69">
        <v>924</v>
      </c>
      <c r="P925" s="109" t="s">
        <v>1948</v>
      </c>
      <c r="Q925" s="205">
        <v>2.8928240740733191E-4</v>
      </c>
      <c r="R925" s="205">
        <v>2.2323263888884837E-3</v>
      </c>
      <c r="S925" s="130">
        <v>1.7756944444441425E-3</v>
      </c>
      <c r="U925" s="97">
        <v>2.8928240740733191E-4</v>
      </c>
      <c r="W925" s="97">
        <v>4.3196759259256368E-4</v>
      </c>
      <c r="Y925" s="97">
        <v>4.145370370369772E-4</v>
      </c>
      <c r="AA925" s="97">
        <v>3.8060185185173623E-4</v>
      </c>
      <c r="AC925" s="97">
        <v>3.3612268518512511E-4</v>
      </c>
      <c r="AE925" s="97">
        <v>3.7981481481474955E-4</v>
      </c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/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1.1199074074064175E-4</v>
      </c>
      <c r="E926" s="35">
        <v>2.7442129629617895E-4</v>
      </c>
      <c r="F926" s="109" t="s">
        <v>639</v>
      </c>
      <c r="G926" s="110" t="s">
        <v>640</v>
      </c>
      <c r="H926" s="153">
        <v>264</v>
      </c>
      <c r="J926" s="69">
        <v>925</v>
      </c>
      <c r="K926" s="109" t="s">
        <v>1950</v>
      </c>
      <c r="L926" s="109" t="s">
        <v>1951</v>
      </c>
      <c r="M926" s="144">
        <v>811</v>
      </c>
      <c r="O926" s="69">
        <v>925</v>
      </c>
      <c r="P926" s="109" t="s">
        <v>1950</v>
      </c>
      <c r="Q926" s="205">
        <v>3.1417824074064793E-4</v>
      </c>
      <c r="R926" s="205">
        <v>1.4843981481478252E-3</v>
      </c>
      <c r="S926" s="130">
        <v>1.5763078703698863E-3</v>
      </c>
      <c r="U926" s="97" t="s">
        <v>2108</v>
      </c>
      <c r="W926" s="97">
        <v>4.0932870370358199E-4</v>
      </c>
      <c r="Y926" s="97">
        <v>3.2567129629623714E-4</v>
      </c>
      <c r="AA926" s="97" t="s">
        <v>2108</v>
      </c>
      <c r="AC926" s="97">
        <v>4.3521990740735816E-4</v>
      </c>
      <c r="AE926" s="97">
        <v>3.1417824074064793E-4</v>
      </c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/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1.1212962962958706E-4</v>
      </c>
      <c r="E927" s="35">
        <v>2.7456018518512426E-4</v>
      </c>
      <c r="F927" s="109" t="s">
        <v>1864</v>
      </c>
      <c r="G927" s="110" t="s">
        <v>1865</v>
      </c>
      <c r="H927" s="153">
        <v>882</v>
      </c>
      <c r="J927" s="69">
        <v>926</v>
      </c>
      <c r="K927" s="109" t="s">
        <v>1952</v>
      </c>
      <c r="L927" s="109" t="s">
        <v>1953</v>
      </c>
      <c r="M927" s="144">
        <v>345</v>
      </c>
      <c r="O927" s="69">
        <v>926</v>
      </c>
      <c r="P927" s="109" t="s">
        <v>1952</v>
      </c>
      <c r="Q927" s="205">
        <v>2.0076388888889962E-4</v>
      </c>
      <c r="R927" s="205">
        <v>1.6910879629631337E-3</v>
      </c>
      <c r="S927" s="130">
        <v>1.2517708333337207E-3</v>
      </c>
      <c r="U927" s="97">
        <v>2.5320601851852587E-4</v>
      </c>
      <c r="W927" s="97">
        <v>2.8087962962963786E-4</v>
      </c>
      <c r="Y927" s="97">
        <v>3.75833333333353E-4</v>
      </c>
      <c r="AA927" s="97">
        <v>2.0076388888889962E-4</v>
      </c>
      <c r="AC927" s="97">
        <v>2.5995370370379689E-4</v>
      </c>
      <c r="AE927" s="97">
        <v>3.2045138888892044E-4</v>
      </c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/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1.1226851851842135E-4</v>
      </c>
      <c r="E928" s="35">
        <v>2.7469907407395855E-4</v>
      </c>
      <c r="F928" s="109" t="s">
        <v>2088</v>
      </c>
      <c r="G928" s="110" t="s">
        <v>2089</v>
      </c>
      <c r="H928" s="153">
        <v>992</v>
      </c>
      <c r="J928" s="69">
        <v>927</v>
      </c>
      <c r="K928" s="109" t="s">
        <v>1954</v>
      </c>
      <c r="L928" s="109" t="s">
        <v>1955</v>
      </c>
      <c r="M928" s="144">
        <v>658</v>
      </c>
      <c r="O928" s="69">
        <v>927</v>
      </c>
      <c r="P928" s="109" t="s">
        <v>1954</v>
      </c>
      <c r="Q928" s="205">
        <v>2.6833333333331488E-4</v>
      </c>
      <c r="R928" s="205">
        <v>2.0343287037034585E-3</v>
      </c>
      <c r="S928" s="130">
        <v>1.4278356481478571E-3</v>
      </c>
      <c r="U928" s="97">
        <v>2.6833333333331488E-4</v>
      </c>
      <c r="W928" s="97">
        <v>3.9320601851844383E-4</v>
      </c>
      <c r="Y928" s="97">
        <v>3.2940972222217368E-4</v>
      </c>
      <c r="AA928" s="97">
        <v>4.0042824074071337E-4</v>
      </c>
      <c r="AC928" s="97">
        <v>2.8331018518512607E-4</v>
      </c>
      <c r="AE928" s="97">
        <v>3.5964120370368668E-4</v>
      </c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/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1.122916666665974E-4</v>
      </c>
      <c r="E929" s="35">
        <v>2.747222222221346E-4</v>
      </c>
      <c r="F929" s="109" t="s">
        <v>236</v>
      </c>
      <c r="G929" s="110" t="s">
        <v>237</v>
      </c>
      <c r="H929" s="153">
        <v>55</v>
      </c>
      <c r="J929" s="69">
        <v>928</v>
      </c>
      <c r="K929" s="109" t="s">
        <v>1956</v>
      </c>
      <c r="L929" s="109" t="s">
        <v>1957</v>
      </c>
      <c r="M929" s="144">
        <v>523</v>
      </c>
      <c r="O929" s="69">
        <v>928</v>
      </c>
      <c r="P929" s="109" t="s">
        <v>1956</v>
      </c>
      <c r="Q929" s="205">
        <v>2.6859953703695094E-4</v>
      </c>
      <c r="R929" s="205">
        <v>1.8994212962960555E-3</v>
      </c>
      <c r="S929" s="130">
        <v>1.4190624999997903E-3</v>
      </c>
      <c r="U929" s="97">
        <v>2.6859953703695094E-4</v>
      </c>
      <c r="W929" s="97">
        <v>2.9660879629622716E-4</v>
      </c>
      <c r="Y929" s="97">
        <v>2.744791666666746E-4</v>
      </c>
      <c r="AA929" s="97">
        <v>3.2701388888889404E-4</v>
      </c>
      <c r="AC929" s="97">
        <v>3.7604166666660443E-4</v>
      </c>
      <c r="AE929" s="97">
        <v>3.5667824074070431E-4</v>
      </c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/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1.1233796296294951E-4</v>
      </c>
      <c r="E930" s="35">
        <v>2.7476851851848672E-4</v>
      </c>
      <c r="F930" s="109" t="s">
        <v>1634</v>
      </c>
      <c r="G930" s="110" t="s">
        <v>1635</v>
      </c>
      <c r="H930" s="153">
        <v>767</v>
      </c>
      <c r="J930" s="69">
        <v>929</v>
      </c>
      <c r="K930" s="109" t="s">
        <v>1958</v>
      </c>
      <c r="L930" s="109" t="s">
        <v>1959</v>
      </c>
      <c r="M930" s="144">
        <v>648</v>
      </c>
      <c r="O930" s="69">
        <v>929</v>
      </c>
      <c r="P930" s="109" t="s">
        <v>1958</v>
      </c>
      <c r="Q930" s="205">
        <v>2.3943287037031524E-4</v>
      </c>
      <c r="R930" s="205">
        <v>1.9893634259255943E-3</v>
      </c>
      <c r="S930" s="130">
        <v>1.4535416666664469E-3</v>
      </c>
      <c r="U930" s="97">
        <v>3.668634259258452E-4</v>
      </c>
      <c r="W930" s="97">
        <v>3.4143518518514604E-4</v>
      </c>
      <c r="Y930" s="97">
        <v>2.3943287037031524E-4</v>
      </c>
      <c r="AA930" s="97">
        <v>3.1629629629625899E-4</v>
      </c>
      <c r="AC930" s="97">
        <v>3.7563657407402307E-4</v>
      </c>
      <c r="AE930" s="97">
        <v>3.496990740740058E-4</v>
      </c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/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1.1240740740736666E-4</v>
      </c>
      <c r="E931" s="35">
        <v>2.7483796296290386E-4</v>
      </c>
      <c r="F931" s="109" t="s">
        <v>869</v>
      </c>
      <c r="G931" s="110" t="s">
        <v>870</v>
      </c>
      <c r="H931" s="153">
        <v>380</v>
      </c>
      <c r="J931" s="69">
        <v>930</v>
      </c>
      <c r="K931" s="109" t="s">
        <v>1960</v>
      </c>
      <c r="L931" s="109" t="s">
        <v>1961</v>
      </c>
      <c r="M931" s="144">
        <v>478</v>
      </c>
      <c r="O931" s="69">
        <v>930</v>
      </c>
      <c r="P931" s="109" t="s">
        <v>1960</v>
      </c>
      <c r="Q931" s="205">
        <v>2.3246527777787129E-4</v>
      </c>
      <c r="R931" s="205">
        <v>1.7033564814817881E-3</v>
      </c>
      <c r="S931" s="130">
        <v>1.2655671296298854E-3</v>
      </c>
      <c r="U931" s="97">
        <v>2.4733796296305677E-4</v>
      </c>
      <c r="W931" s="97">
        <v>2.6606481481483701E-4</v>
      </c>
      <c r="Y931" s="97">
        <v>3.3016203703706282E-4</v>
      </c>
      <c r="AA931" s="97">
        <v>3.067592592592705E-4</v>
      </c>
      <c r="AC931" s="97">
        <v>2.3246527777787129E-4</v>
      </c>
      <c r="AE931" s="97">
        <v>3.205671296296897E-4</v>
      </c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/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1.1243055555554271E-4</v>
      </c>
      <c r="E932" s="35">
        <v>2.7486111111107991E-4</v>
      </c>
      <c r="F932" s="109" t="s">
        <v>1162</v>
      </c>
      <c r="G932" s="110" t="s">
        <v>1163</v>
      </c>
      <c r="H932" s="153">
        <v>528</v>
      </c>
      <c r="J932" s="69">
        <v>931</v>
      </c>
      <c r="K932" s="109" t="s">
        <v>1962</v>
      </c>
      <c r="L932" s="109" t="s">
        <v>1963</v>
      </c>
      <c r="M932" s="144">
        <v>568</v>
      </c>
      <c r="O932" s="69">
        <v>931</v>
      </c>
      <c r="P932" s="109" t="s">
        <v>1962</v>
      </c>
      <c r="Q932" s="205">
        <v>2.2090277777775391E-4</v>
      </c>
      <c r="R932" s="205">
        <v>1.7857986111108337E-3</v>
      </c>
      <c r="S932" s="130">
        <v>1.4428472222218769E-3</v>
      </c>
      <c r="U932" s="97">
        <v>2.2997685185177641E-4</v>
      </c>
      <c r="W932" s="97">
        <v>3.631365740740522E-4</v>
      </c>
      <c r="Y932" s="97">
        <v>3.3336805555550519E-4</v>
      </c>
      <c r="AA932" s="97">
        <v>2.8618055555551525E-4</v>
      </c>
      <c r="AC932" s="97">
        <v>2.2090277777775391E-4</v>
      </c>
      <c r="AE932" s="97">
        <v>3.5223379629623075E-4</v>
      </c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/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1.1243055555554271E-4</v>
      </c>
      <c r="E933" s="35">
        <v>2.7486111111107991E-4</v>
      </c>
      <c r="F933" s="109" t="s">
        <v>1713</v>
      </c>
      <c r="G933" s="110" t="s">
        <v>1714</v>
      </c>
      <c r="H933" s="153">
        <v>806</v>
      </c>
      <c r="J933" s="69">
        <v>932</v>
      </c>
      <c r="K933" s="109" t="s">
        <v>1964</v>
      </c>
      <c r="L933" s="109" t="s">
        <v>1965</v>
      </c>
      <c r="M933" s="144">
        <v>576</v>
      </c>
      <c r="O933" s="69">
        <v>932</v>
      </c>
      <c r="P933" s="109" t="s">
        <v>1964</v>
      </c>
      <c r="Q933" s="205">
        <v>2.3589120370370864E-4</v>
      </c>
      <c r="R933" s="205">
        <v>1.9654861111109145E-3</v>
      </c>
      <c r="S933" s="130">
        <v>1.3604398148145957E-3</v>
      </c>
      <c r="U933" s="97">
        <v>3.967245370369854E-4</v>
      </c>
      <c r="W933" s="97">
        <v>3.7298611111102886E-4</v>
      </c>
      <c r="Y933" s="97">
        <v>3.6233796296292198E-4</v>
      </c>
      <c r="AA933" s="97">
        <v>2.522453703703853E-4</v>
      </c>
      <c r="AC933" s="97">
        <v>2.3589120370370864E-4</v>
      </c>
      <c r="AE933" s="97">
        <v>3.4530092592588435E-4</v>
      </c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/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1.12569444444377E-4</v>
      </c>
      <c r="E934" s="35">
        <v>2.749999999999142E-4</v>
      </c>
      <c r="F934" s="109" t="s">
        <v>545</v>
      </c>
      <c r="G934" s="110" t="s">
        <v>546</v>
      </c>
      <c r="H934" s="153">
        <v>216</v>
      </c>
      <c r="J934" s="69">
        <v>933</v>
      </c>
      <c r="K934" s="109" t="s">
        <v>1966</v>
      </c>
      <c r="L934" s="109" t="s">
        <v>1967</v>
      </c>
      <c r="M934" s="144">
        <v>662</v>
      </c>
      <c r="O934" s="69">
        <v>933</v>
      </c>
      <c r="P934" s="109" t="s">
        <v>1966</v>
      </c>
      <c r="Q934" s="205">
        <v>2.7388888888879581E-4</v>
      </c>
      <c r="R934" s="205">
        <v>2.1196296296293049E-3</v>
      </c>
      <c r="S934" s="130">
        <v>1.4532523148146348E-3</v>
      </c>
      <c r="U934" s="97">
        <v>3.9071759259257099E-4</v>
      </c>
      <c r="W934" s="97">
        <v>3.9885416666662898E-4</v>
      </c>
      <c r="Y934" s="97">
        <v>3.2241898148144266E-4</v>
      </c>
      <c r="AA934" s="97">
        <v>3.4261574074068157E-4</v>
      </c>
      <c r="AC934" s="97">
        <v>3.9113425925918488E-4</v>
      </c>
      <c r="AE934" s="97">
        <v>2.7388888888879581E-4</v>
      </c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/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1.1262731481476163E-4</v>
      </c>
      <c r="E935" s="35">
        <v>2.7505787037029883E-4</v>
      </c>
      <c r="F935" s="109" t="s">
        <v>1059</v>
      </c>
      <c r="G935" s="110" t="s">
        <v>1060</v>
      </c>
      <c r="H935" s="153">
        <v>476</v>
      </c>
      <c r="J935" s="69">
        <v>934</v>
      </c>
      <c r="K935" s="109" t="s">
        <v>1968</v>
      </c>
      <c r="L935" s="109" t="s">
        <v>1969</v>
      </c>
      <c r="M935" s="144">
        <v>46</v>
      </c>
      <c r="O935" s="69">
        <v>934</v>
      </c>
      <c r="P935" s="109" t="s">
        <v>1968</v>
      </c>
      <c r="Q935" s="205">
        <v>1.671759259258554E-4</v>
      </c>
      <c r="R935" s="205">
        <v>1.5422453703699546E-3</v>
      </c>
      <c r="S935" s="130">
        <v>1.346840277777428E-3</v>
      </c>
      <c r="U935" s="97">
        <v>2.9464120370359392E-4</v>
      </c>
      <c r="W935" s="97">
        <v>3.4359953703699819E-4</v>
      </c>
      <c r="Y935" s="97">
        <v>2.0488425925924147E-4</v>
      </c>
      <c r="AA935" s="97">
        <v>2.6956018518509151E-4</v>
      </c>
      <c r="AC935" s="97">
        <v>2.6238425925917408E-4</v>
      </c>
      <c r="AE935" s="97">
        <v>1.671759259258554E-4</v>
      </c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/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1.126620370369702E-4</v>
      </c>
      <c r="E936" s="35">
        <v>2.750925925925074E-4</v>
      </c>
      <c r="F936" s="109" t="s">
        <v>162</v>
      </c>
      <c r="G936" s="110" t="s">
        <v>163</v>
      </c>
      <c r="H936" s="153">
        <v>16</v>
      </c>
      <c r="J936" s="69">
        <v>935</v>
      </c>
      <c r="K936" s="109" t="s">
        <v>1970</v>
      </c>
      <c r="L936" s="109" t="s">
        <v>1971</v>
      </c>
      <c r="M936" s="144">
        <v>53</v>
      </c>
      <c r="O936" s="69">
        <v>935</v>
      </c>
      <c r="P936" s="109" t="s">
        <v>1970</v>
      </c>
      <c r="Q936" s="205">
        <v>2.2908564814805299E-4</v>
      </c>
      <c r="R936" s="205">
        <v>1.3608796296293857E-3</v>
      </c>
      <c r="S936" s="130">
        <v>1.2641550925923672E-3</v>
      </c>
      <c r="U936" s="97" t="s">
        <v>2108</v>
      </c>
      <c r="W936" s="97">
        <v>2.682523148147542E-4</v>
      </c>
      <c r="Y936" s="97">
        <v>2.2908564814805299E-4</v>
      </c>
      <c r="AA936" s="97">
        <v>3.3453703703700821E-4</v>
      </c>
      <c r="AC936" s="97">
        <v>2.5249999999998884E-4</v>
      </c>
      <c r="AE936" s="97">
        <v>2.7650462962958144E-4</v>
      </c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/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1.1274305555553088E-4</v>
      </c>
      <c r="E937" s="35">
        <v>2.7517361111106808E-4</v>
      </c>
      <c r="F937" s="109" t="s">
        <v>1805</v>
      </c>
      <c r="G937" s="110" t="s">
        <v>1806</v>
      </c>
      <c r="H937" s="153">
        <v>852</v>
      </c>
      <c r="J937" s="69">
        <v>936</v>
      </c>
      <c r="K937" s="109" t="s">
        <v>1972</v>
      </c>
      <c r="L937" s="109" t="s">
        <v>1973</v>
      </c>
      <c r="M937" s="144">
        <v>686</v>
      </c>
      <c r="O937" s="69">
        <v>936</v>
      </c>
      <c r="P937" s="109" t="s">
        <v>1972</v>
      </c>
      <c r="Q937" s="205">
        <v>2.463888888888377E-4</v>
      </c>
      <c r="R937" s="205">
        <v>1.9799768518514727E-3</v>
      </c>
      <c r="S937" s="130">
        <v>1.4306944444442138E-3</v>
      </c>
      <c r="U937" s="97">
        <v>3.8798611111101611E-4</v>
      </c>
      <c r="W937" s="97">
        <v>3.0303240740736648E-4</v>
      </c>
      <c r="Y937" s="97">
        <v>3.8491898148140802E-4</v>
      </c>
      <c r="AA937" s="97">
        <v>3.4688657407400125E-4</v>
      </c>
      <c r="AC937" s="97">
        <v>3.107638888888431E-4</v>
      </c>
      <c r="AE937" s="97">
        <v>2.463888888888377E-4</v>
      </c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/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1.1280092592591551E-4</v>
      </c>
      <c r="E938" s="35">
        <v>2.7523148148145271E-4</v>
      </c>
      <c r="F938" s="109" t="s">
        <v>1506</v>
      </c>
      <c r="G938" s="110" t="s">
        <v>1507</v>
      </c>
      <c r="H938" s="153">
        <v>702</v>
      </c>
      <c r="J938" s="69">
        <v>937</v>
      </c>
      <c r="K938" s="109" t="s">
        <v>1974</v>
      </c>
      <c r="L938" s="109" t="s">
        <v>1975</v>
      </c>
      <c r="M938" s="144">
        <v>787</v>
      </c>
      <c r="O938" s="69">
        <v>937</v>
      </c>
      <c r="P938" s="109" t="s">
        <v>1974</v>
      </c>
      <c r="Q938" s="205">
        <v>2.9740740740735738E-4</v>
      </c>
      <c r="R938" s="205">
        <v>1.9017361111108855E-3</v>
      </c>
      <c r="S938" s="130">
        <v>1.6032523148143962E-3</v>
      </c>
      <c r="U938" s="97">
        <v>4.0361111111109071E-4</v>
      </c>
      <c r="W938" s="97">
        <v>2.9740740740735738E-4</v>
      </c>
      <c r="Y938" s="97">
        <v>4.0342592592590432E-4</v>
      </c>
      <c r="AA938" s="97">
        <v>4.1611111111106158E-4</v>
      </c>
      <c r="AC938" s="97" t="s">
        <v>2108</v>
      </c>
      <c r="AE938" s="97">
        <v>3.8118055555547148E-4</v>
      </c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/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1.1280092592591551E-4</v>
      </c>
      <c r="E939" s="35">
        <v>2.7523148148145271E-4</v>
      </c>
      <c r="F939" s="109" t="s">
        <v>1841</v>
      </c>
      <c r="G939" s="110" t="s">
        <v>1842</v>
      </c>
      <c r="H939" s="153">
        <v>870</v>
      </c>
      <c r="J939" s="69">
        <v>938</v>
      </c>
      <c r="K939" s="109" t="s">
        <v>1976</v>
      </c>
      <c r="L939" s="109" t="s">
        <v>1977</v>
      </c>
      <c r="M939" s="144">
        <v>816</v>
      </c>
      <c r="O939" s="69">
        <v>938</v>
      </c>
      <c r="P939" s="109" t="s">
        <v>1976</v>
      </c>
      <c r="Q939" s="205">
        <v>2.5465277777769746E-4</v>
      </c>
      <c r="R939" s="205">
        <v>2.1154398148144349E-3</v>
      </c>
      <c r="S939" s="130">
        <v>1.5792129629625951E-3</v>
      </c>
      <c r="U939" s="97">
        <v>4.3359953703692167E-4</v>
      </c>
      <c r="W939" s="97">
        <v>2.6747685185180003E-4</v>
      </c>
      <c r="Y939" s="97">
        <v>3.7773148148145808E-4</v>
      </c>
      <c r="AA939" s="97">
        <v>4.2368055555552786E-4</v>
      </c>
      <c r="AC939" s="97">
        <v>3.5829861111102979E-4</v>
      </c>
      <c r="AE939" s="97">
        <v>2.5465277777769746E-4</v>
      </c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/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1.1282407407398054E-4</v>
      </c>
      <c r="E940" s="35">
        <v>2.7525462962951774E-4</v>
      </c>
      <c r="F940" s="109" t="s">
        <v>609</v>
      </c>
      <c r="G940" s="110" t="s">
        <v>610</v>
      </c>
      <c r="H940" s="153">
        <v>248</v>
      </c>
      <c r="J940" s="69">
        <v>939</v>
      </c>
      <c r="K940" s="109" t="s">
        <v>1978</v>
      </c>
      <c r="L940" s="109" t="s">
        <v>1979</v>
      </c>
      <c r="M940" s="144">
        <v>640</v>
      </c>
      <c r="O940" s="69">
        <v>939</v>
      </c>
      <c r="P940" s="109" t="s">
        <v>1978</v>
      </c>
      <c r="Q940" s="205">
        <v>2.3137731481481794E-4</v>
      </c>
      <c r="R940" s="205">
        <v>1.7851041666664402E-3</v>
      </c>
      <c r="S940" s="130">
        <v>1.4674999999998439E-3</v>
      </c>
      <c r="U940" s="97">
        <v>3.9950231481478138E-4</v>
      </c>
      <c r="W940" s="97">
        <v>3.3660879629626717E-4</v>
      </c>
      <c r="Y940" s="97">
        <v>2.4951388888883042E-4</v>
      </c>
      <c r="AA940" s="97">
        <v>2.3741898148144092E-4</v>
      </c>
      <c r="AC940" s="97">
        <v>2.3137731481481794E-4</v>
      </c>
      <c r="AE940" s="97">
        <v>3.3068287037030242E-4</v>
      </c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/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1.1304398148148653E-4</v>
      </c>
      <c r="E941" s="35">
        <v>2.7547453703702374E-4</v>
      </c>
      <c r="F941" s="109" t="s">
        <v>2052</v>
      </c>
      <c r="G941" s="110" t="s">
        <v>2053</v>
      </c>
      <c r="H941" s="153">
        <v>975</v>
      </c>
      <c r="J941" s="69">
        <v>940</v>
      </c>
      <c r="K941" s="109" t="s">
        <v>1980</v>
      </c>
      <c r="L941" s="109" t="s">
        <v>1981</v>
      </c>
      <c r="M941" s="144">
        <v>680</v>
      </c>
      <c r="O941" s="69">
        <v>940</v>
      </c>
      <c r="P941" s="109" t="s">
        <v>1980</v>
      </c>
      <c r="Q941" s="205">
        <v>2.2653935185179552E-4</v>
      </c>
      <c r="R941" s="205">
        <v>1.7564814814811092E-3</v>
      </c>
      <c r="S941" s="130">
        <v>1.4945254629628035E-3</v>
      </c>
      <c r="U941" s="97">
        <v>2.5664351851850675E-4</v>
      </c>
      <c r="W941" s="97">
        <v>3.1170138888880761E-4</v>
      </c>
      <c r="Y941" s="97">
        <v>3.0672453703695091E-4</v>
      </c>
      <c r="AA941" s="97">
        <v>3.7530092592585884E-4</v>
      </c>
      <c r="AC941" s="97">
        <v>2.2653935185179552E-4</v>
      </c>
      <c r="AE941" s="97">
        <v>2.7957175925918953E-4</v>
      </c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/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1.1322916666667293E-4</v>
      </c>
      <c r="E942" s="35">
        <v>2.7565972222221014E-4</v>
      </c>
      <c r="F942" s="109" t="s">
        <v>394</v>
      </c>
      <c r="G942" s="110" t="s">
        <v>395</v>
      </c>
      <c r="H942" s="153">
        <v>138</v>
      </c>
      <c r="J942" s="69">
        <v>941</v>
      </c>
      <c r="K942" s="109" t="s">
        <v>1982</v>
      </c>
      <c r="L942" s="109" t="s">
        <v>1983</v>
      </c>
      <c r="M942" s="144">
        <v>744</v>
      </c>
      <c r="O942" s="69">
        <v>941</v>
      </c>
      <c r="P942" s="109" t="s">
        <v>1982</v>
      </c>
      <c r="Q942" s="205">
        <v>2.4590277777780667E-4</v>
      </c>
      <c r="R942" s="205">
        <v>2.0848842592593453E-3</v>
      </c>
      <c r="S942" s="130">
        <v>1.5814236111110214E-3</v>
      </c>
      <c r="U942" s="97">
        <v>3.2997685185187642E-4</v>
      </c>
      <c r="W942" s="97">
        <v>4.0729166666664263E-4</v>
      </c>
      <c r="Y942" s="97">
        <v>2.4590277777780667E-4</v>
      </c>
      <c r="AA942" s="97">
        <v>3.2724537037043255E-4</v>
      </c>
      <c r="AC942" s="97">
        <v>4.0790509259258645E-4</v>
      </c>
      <c r="AE942" s="97">
        <v>3.6656250000000057E-4</v>
      </c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/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1.132638888888815E-4</v>
      </c>
      <c r="E943" s="35">
        <v>2.7569444444441871E-4</v>
      </c>
      <c r="F943" s="109" t="s">
        <v>1693</v>
      </c>
      <c r="G943" s="110" t="s">
        <v>1694</v>
      </c>
      <c r="H943" s="153">
        <v>796</v>
      </c>
      <c r="J943" s="69">
        <v>942</v>
      </c>
      <c r="K943" s="109" t="s">
        <v>1984</v>
      </c>
      <c r="L943" s="109" t="s">
        <v>1985</v>
      </c>
      <c r="M943" s="144">
        <v>746</v>
      </c>
      <c r="O943" s="69">
        <v>942</v>
      </c>
      <c r="P943" s="109" t="s">
        <v>1984</v>
      </c>
      <c r="Q943" s="205">
        <v>2.8660879629627267E-4</v>
      </c>
      <c r="R943" s="205">
        <v>2.0264236111111611E-3</v>
      </c>
      <c r="S943" s="130">
        <v>1.5510763888889612E-3</v>
      </c>
      <c r="U943" s="97">
        <v>3.4365740740738282E-4</v>
      </c>
      <c r="W943" s="97">
        <v>2.8660879629627267E-4</v>
      </c>
      <c r="Y943" s="97">
        <v>3.8987268518519969E-4</v>
      </c>
      <c r="AA943" s="97">
        <v>3.4277777777780294E-4</v>
      </c>
      <c r="AC943" s="97">
        <v>3.3962962962963417E-4</v>
      </c>
      <c r="AE943" s="97">
        <v>3.2387731481486881E-4</v>
      </c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/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1.1340277777771579E-4</v>
      </c>
      <c r="E944" s="35">
        <v>2.7583333333325299E-4</v>
      </c>
      <c r="F944" s="109" t="s">
        <v>2062</v>
      </c>
      <c r="G944" s="110" t="s">
        <v>2063</v>
      </c>
      <c r="H944" s="153">
        <v>981</v>
      </c>
      <c r="J944" s="69">
        <v>943</v>
      </c>
      <c r="K944" s="109" t="s">
        <v>1986</v>
      </c>
      <c r="L944" s="109" t="s">
        <v>1987</v>
      </c>
      <c r="M944" s="144">
        <v>810</v>
      </c>
      <c r="O944" s="69">
        <v>943</v>
      </c>
      <c r="P944" s="109" t="s">
        <v>1986</v>
      </c>
      <c r="Q944" s="205">
        <v>3.266782407406188E-4</v>
      </c>
      <c r="R944" s="205">
        <v>2.2163310185180363E-3</v>
      </c>
      <c r="S944" s="130">
        <v>1.6665509259256028E-3</v>
      </c>
      <c r="U944" s="97">
        <v>3.7509259259249639E-4</v>
      </c>
      <c r="W944" s="97">
        <v>3.7546296296286918E-4</v>
      </c>
      <c r="Y944" s="97">
        <v>4.1950231481480138E-4</v>
      </c>
      <c r="AA944" s="97">
        <v>3.3964120370366668E-4</v>
      </c>
      <c r="AC944" s="97">
        <v>3.7995370370358383E-4</v>
      </c>
      <c r="AE944" s="97">
        <v>3.266782407406188E-4</v>
      </c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/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1.1341435185185933E-4</v>
      </c>
      <c r="E945" s="35">
        <v>2.7584490740739653E-4</v>
      </c>
      <c r="F945" s="109" t="s">
        <v>254</v>
      </c>
      <c r="G945" s="110" t="s">
        <v>255</v>
      </c>
      <c r="H945" s="153">
        <v>65</v>
      </c>
      <c r="J945" s="69">
        <v>944</v>
      </c>
      <c r="K945" s="109" t="s">
        <v>1988</v>
      </c>
      <c r="L945" s="109" t="s">
        <v>1989</v>
      </c>
      <c r="M945" s="144">
        <v>273</v>
      </c>
      <c r="O945" s="69">
        <v>944</v>
      </c>
      <c r="P945" s="109" t="s">
        <v>1988</v>
      </c>
      <c r="Q945" s="205">
        <v>2.2054398148152465E-4</v>
      </c>
      <c r="R945" s="205">
        <v>1.8398958333336601E-3</v>
      </c>
      <c r="S945" s="130">
        <v>1.2153125000003984E-3</v>
      </c>
      <c r="U945" s="97">
        <v>3.6884259259262198E-4</v>
      </c>
      <c r="W945" s="97">
        <v>2.2054398148152465E-4</v>
      </c>
      <c r="Y945" s="97">
        <v>2.8299768518524893E-4</v>
      </c>
      <c r="AA945" s="97">
        <v>3.65821759259366E-4</v>
      </c>
      <c r="AC945" s="97">
        <v>3.6855324074080986E-4</v>
      </c>
      <c r="AE945" s="97">
        <v>2.3313657407408872E-4</v>
      </c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/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1.1343749999992436E-4</v>
      </c>
      <c r="E946" s="35">
        <v>2.7586805555546157E-4</v>
      </c>
      <c r="F946" s="109" t="s">
        <v>1076</v>
      </c>
      <c r="G946" s="110" t="s">
        <v>1077</v>
      </c>
      <c r="H946" s="153">
        <v>484</v>
      </c>
      <c r="J946" s="69">
        <v>945</v>
      </c>
      <c r="K946" s="109" t="s">
        <v>1990</v>
      </c>
      <c r="L946" s="109" t="s">
        <v>1991</v>
      </c>
      <c r="M946" s="144">
        <v>807</v>
      </c>
      <c r="O946" s="69">
        <v>945</v>
      </c>
      <c r="P946" s="109" t="s">
        <v>1990</v>
      </c>
      <c r="Q946" s="205">
        <v>3.0297453703698185E-4</v>
      </c>
      <c r="R946" s="205">
        <v>2.2993749999995483E-3</v>
      </c>
      <c r="S946" s="130">
        <v>1.6628587962959074E-3</v>
      </c>
      <c r="U946" s="97">
        <v>3.5144675925924407E-4</v>
      </c>
      <c r="W946" s="97">
        <v>4.1175925925918122E-4</v>
      </c>
      <c r="Y946" s="97">
        <v>3.8409722222210174E-4</v>
      </c>
      <c r="AA946" s="97">
        <v>3.0297453703698185E-4</v>
      </c>
      <c r="AC946" s="97">
        <v>4.1791666666657346E-4</v>
      </c>
      <c r="AE946" s="97">
        <v>4.3118055555546597E-4</v>
      </c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/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1.1346064814810042E-4</v>
      </c>
      <c r="E947" s="35">
        <v>2.7589120370363762E-4</v>
      </c>
      <c r="F947" s="109" t="s">
        <v>1325</v>
      </c>
      <c r="G947" s="110" t="s">
        <v>1326</v>
      </c>
      <c r="H947" s="153">
        <v>610</v>
      </c>
      <c r="J947" s="69">
        <v>946</v>
      </c>
      <c r="K947" s="109" t="s">
        <v>1992</v>
      </c>
      <c r="L947" s="109" t="s">
        <v>1993</v>
      </c>
      <c r="M947" s="144">
        <v>342</v>
      </c>
      <c r="O947" s="69">
        <v>946</v>
      </c>
      <c r="P947" s="109" t="s">
        <v>1992</v>
      </c>
      <c r="Q947" s="205">
        <v>2.1061342592598731E-4</v>
      </c>
      <c r="R947" s="205">
        <v>1.6886689814819E-3</v>
      </c>
      <c r="S947" s="130">
        <v>1.2129166666668967E-3</v>
      </c>
      <c r="U947" s="97">
        <v>2.1061342592598731E-4</v>
      </c>
      <c r="W947" s="97">
        <v>3.1524305555563625E-4</v>
      </c>
      <c r="Y947" s="97">
        <v>3.7276620370374491E-4</v>
      </c>
      <c r="AA947" s="97">
        <v>2.4387731481489983E-4</v>
      </c>
      <c r="AC947" s="97">
        <v>3.2015046296307581E-4</v>
      </c>
      <c r="AE947" s="97">
        <v>2.2601851851855592E-4</v>
      </c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/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1.1346064814810042E-4</v>
      </c>
      <c r="E948" s="35">
        <v>2.7589120370363762E-4</v>
      </c>
      <c r="F948" s="109" t="s">
        <v>1858</v>
      </c>
      <c r="G948" s="110" t="s">
        <v>1859</v>
      </c>
      <c r="H948" s="153">
        <v>879</v>
      </c>
      <c r="J948" s="69">
        <v>947</v>
      </c>
      <c r="K948" s="109" t="s">
        <v>1994</v>
      </c>
      <c r="L948" s="109" t="s">
        <v>1995</v>
      </c>
      <c r="M948" s="144">
        <v>898</v>
      </c>
      <c r="O948" s="69">
        <v>947</v>
      </c>
      <c r="P948" s="109" t="s">
        <v>1994</v>
      </c>
      <c r="Q948" s="205">
        <v>2.9093749999997698E-4</v>
      </c>
      <c r="R948" s="205">
        <v>2.1126736111107824E-3</v>
      </c>
      <c r="S948" s="130">
        <v>1.6578935185180832E-3</v>
      </c>
      <c r="U948" s="97">
        <v>3.4912037037027055E-4</v>
      </c>
      <c r="W948" s="97">
        <v>3.9863425925923401E-4</v>
      </c>
      <c r="Y948" s="97">
        <v>2.9093749999997698E-4</v>
      </c>
      <c r="AA948" s="97">
        <v>3.5068287037032242E-4</v>
      </c>
      <c r="AC948" s="97">
        <v>3.7873842592583973E-4</v>
      </c>
      <c r="AE948" s="97">
        <v>3.4456018518513876E-4</v>
      </c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/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1.1351851851848505E-4</v>
      </c>
      <c r="E949" s="35">
        <v>2.7594907407402225E-4</v>
      </c>
      <c r="F949" s="109" t="s">
        <v>1440</v>
      </c>
      <c r="G949" s="110" t="s">
        <v>1441</v>
      </c>
      <c r="H949" s="153">
        <v>669</v>
      </c>
      <c r="J949" s="69">
        <v>948</v>
      </c>
      <c r="K949" s="109" t="s">
        <v>1996</v>
      </c>
      <c r="L949" s="109" t="s">
        <v>1997</v>
      </c>
      <c r="M949" s="144">
        <v>659</v>
      </c>
      <c r="O949" s="69">
        <v>948</v>
      </c>
      <c r="P949" s="109" t="s">
        <v>1996</v>
      </c>
      <c r="Q949" s="205">
        <v>2.310879629628948E-4</v>
      </c>
      <c r="R949" s="205">
        <v>1.8404629629626967E-3</v>
      </c>
      <c r="S949" s="130">
        <v>1.5142129629626133E-3</v>
      </c>
      <c r="U949" s="97">
        <v>3.6362268518519425E-4</v>
      </c>
      <c r="W949" s="97">
        <v>2.4081018518518071E-4</v>
      </c>
      <c r="Y949" s="97">
        <v>3.4202546296291381E-4</v>
      </c>
      <c r="AA949" s="97">
        <v>3.3325231481473594E-4</v>
      </c>
      <c r="AC949" s="97">
        <v>2.310879629628948E-4</v>
      </c>
      <c r="AE949" s="97">
        <v>3.2966435185177723E-4</v>
      </c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/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1.1368055555549539E-4</v>
      </c>
      <c r="E950" s="35">
        <v>2.7611111111103259E-4</v>
      </c>
      <c r="F950" s="109" t="s">
        <v>210</v>
      </c>
      <c r="G950" s="110" t="s">
        <v>211</v>
      </c>
      <c r="H950" s="153">
        <v>42</v>
      </c>
      <c r="J950" s="69">
        <v>949</v>
      </c>
      <c r="K950" s="109" t="s">
        <v>1998</v>
      </c>
      <c r="L950" s="109" t="s">
        <v>1999</v>
      </c>
      <c r="M950" s="144">
        <v>290</v>
      </c>
      <c r="O950" s="69">
        <v>949</v>
      </c>
      <c r="P950" s="109" t="s">
        <v>1998</v>
      </c>
      <c r="Q950" s="205">
        <v>2.0719907407418248E-4</v>
      </c>
      <c r="R950" s="205">
        <v>1.7616435185189294E-3</v>
      </c>
      <c r="S950" s="130">
        <v>1.2670717592595526E-3</v>
      </c>
      <c r="U950" s="97">
        <v>3.6098379629634358E-4</v>
      </c>
      <c r="W950" s="97">
        <v>3.2770833333339855E-4</v>
      </c>
      <c r="Y950" s="97">
        <v>2.0719907407418248E-4</v>
      </c>
      <c r="AA950" s="97">
        <v>3.2185185185196197E-4</v>
      </c>
      <c r="AC950" s="97">
        <v>2.4915509259260116E-4</v>
      </c>
      <c r="AE950" s="97">
        <v>2.9474537037044168E-4</v>
      </c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/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1.1380787037029716E-4</v>
      </c>
      <c r="E951" s="35">
        <v>2.7623842592583436E-4</v>
      </c>
      <c r="F951" s="109" t="s">
        <v>1656</v>
      </c>
      <c r="G951" s="110" t="s">
        <v>1657</v>
      </c>
      <c r="H951" s="153">
        <v>778</v>
      </c>
      <c r="J951" s="69">
        <v>950</v>
      </c>
      <c r="K951" s="109" t="s">
        <v>2000</v>
      </c>
      <c r="L951" s="109" t="s">
        <v>2001</v>
      </c>
      <c r="M951" s="144">
        <v>774</v>
      </c>
      <c r="O951" s="69">
        <v>950</v>
      </c>
      <c r="P951" s="109" t="s">
        <v>2000</v>
      </c>
      <c r="Q951" s="205">
        <v>2.5302083333322845E-4</v>
      </c>
      <c r="R951" s="205">
        <v>2.0340162037033593E-3</v>
      </c>
      <c r="S951" s="130">
        <v>1.6831249999996745E-3</v>
      </c>
      <c r="U951" s="97">
        <v>3.6023148148145445E-4</v>
      </c>
      <c r="W951" s="97">
        <v>2.9814814814810298E-4</v>
      </c>
      <c r="Y951" s="97">
        <v>4.0768518518508046E-4</v>
      </c>
      <c r="AA951" s="97">
        <v>2.5302083333322845E-4</v>
      </c>
      <c r="AC951" s="97">
        <v>4.2711805555550875E-4</v>
      </c>
      <c r="AE951" s="97">
        <v>2.8781249999998426E-4</v>
      </c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/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1.1385416666664927E-4</v>
      </c>
      <c r="E952" s="35">
        <v>2.7628472222218647E-4</v>
      </c>
      <c r="F952" s="109" t="s">
        <v>1821</v>
      </c>
      <c r="G952" s="110" t="s">
        <v>1822</v>
      </c>
      <c r="H952" s="153">
        <v>860</v>
      </c>
      <c r="J952" s="69">
        <v>951</v>
      </c>
      <c r="K952" s="109" t="s">
        <v>2002</v>
      </c>
      <c r="L952" s="109" t="s">
        <v>2003</v>
      </c>
      <c r="M952" s="144">
        <v>348</v>
      </c>
      <c r="O952" s="69">
        <v>951</v>
      </c>
      <c r="P952" s="109" t="s">
        <v>2002</v>
      </c>
      <c r="Q952" s="205">
        <v>2.3248842592593633E-4</v>
      </c>
      <c r="R952" s="205">
        <v>1.9227199074076662E-3</v>
      </c>
      <c r="S952" s="130">
        <v>1.2984259259262165E-3</v>
      </c>
      <c r="U952" s="97">
        <v>3.2824074074078169E-4</v>
      </c>
      <c r="W952" s="97">
        <v>3.1731481481489521E-4</v>
      </c>
      <c r="Y952" s="97">
        <v>2.3248842592593633E-4</v>
      </c>
      <c r="AA952" s="97">
        <v>3.7163194444445047E-4</v>
      </c>
      <c r="AC952" s="97">
        <v>2.9430555555565174E-4</v>
      </c>
      <c r="AE952" s="97">
        <v>3.7873842592595075E-4</v>
      </c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/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1.1421296296287853E-4</v>
      </c>
      <c r="E953" s="35">
        <v>2.7664351851841573E-4</v>
      </c>
      <c r="F953" s="109" t="s">
        <v>216</v>
      </c>
      <c r="G953" s="110" t="s">
        <v>217</v>
      </c>
      <c r="H953" s="153">
        <v>45</v>
      </c>
      <c r="J953" s="69">
        <v>952</v>
      </c>
      <c r="K953" s="109" t="s">
        <v>2004</v>
      </c>
      <c r="L953" s="109" t="s">
        <v>2005</v>
      </c>
      <c r="M953" s="144">
        <v>520</v>
      </c>
      <c r="O953" s="69">
        <v>952</v>
      </c>
      <c r="P953" s="109" t="s">
        <v>2004</v>
      </c>
      <c r="Q953" s="205">
        <v>2.6091435185182643E-4</v>
      </c>
      <c r="R953" s="205">
        <v>1.5961921296294701E-3</v>
      </c>
      <c r="S953" s="130">
        <v>1.4407754629626179E-3</v>
      </c>
      <c r="U953" s="97">
        <v>3.0468750000001155E-4</v>
      </c>
      <c r="W953" s="97">
        <v>2.6091435185182643E-4</v>
      </c>
      <c r="Y953" s="97">
        <v>3.7712962962954677E-4</v>
      </c>
      <c r="AA953" s="97" t="s">
        <v>2108</v>
      </c>
      <c r="AC953" s="97">
        <v>2.9768518518513698E-4</v>
      </c>
      <c r="AE953" s="97">
        <v>3.5577546296294837E-4</v>
      </c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/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1.1432870370364778E-4</v>
      </c>
      <c r="E954" s="35">
        <v>2.7675925925918499E-4</v>
      </c>
      <c r="F954" s="109" t="s">
        <v>2115</v>
      </c>
      <c r="G954" s="110" t="s">
        <v>2116</v>
      </c>
      <c r="H954" s="153">
        <v>71</v>
      </c>
      <c r="J954" s="69">
        <v>953</v>
      </c>
      <c r="K954" s="109" t="s">
        <v>2006</v>
      </c>
      <c r="L954" s="109" t="s">
        <v>2007</v>
      </c>
      <c r="M954" s="144">
        <v>775</v>
      </c>
      <c r="O954" s="69">
        <v>953</v>
      </c>
      <c r="P954" s="109" t="s">
        <v>2006</v>
      </c>
      <c r="Q954" s="205">
        <v>2.530439814814045E-4</v>
      </c>
      <c r="R954" s="205">
        <v>1.9614467592588003E-3</v>
      </c>
      <c r="S954" s="130">
        <v>1.5973495370366075E-3</v>
      </c>
      <c r="U954" s="97">
        <v>3.3832175925918584E-4</v>
      </c>
      <c r="W954" s="97">
        <v>3.5390046296290834E-4</v>
      </c>
      <c r="Y954" s="97">
        <v>2.530439814814045E-4</v>
      </c>
      <c r="AA954" s="97">
        <v>2.850462962962208E-4</v>
      </c>
      <c r="AC954" s="97">
        <v>3.1236111111099252E-4</v>
      </c>
      <c r="AE954" s="97">
        <v>4.187731481480883E-4</v>
      </c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/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1.1437499999999989E-4</v>
      </c>
      <c r="E955" s="35">
        <v>2.768055555555371E-4</v>
      </c>
      <c r="F955" s="109" t="s">
        <v>1452</v>
      </c>
      <c r="G955" s="110" t="s">
        <v>1453</v>
      </c>
      <c r="H955" s="153">
        <v>675</v>
      </c>
      <c r="J955" s="69">
        <v>954</v>
      </c>
      <c r="K955" s="109" t="s">
        <v>2008</v>
      </c>
      <c r="L955" s="109" t="s">
        <v>2009</v>
      </c>
      <c r="M955" s="144">
        <v>906</v>
      </c>
      <c r="O955" s="69">
        <v>954</v>
      </c>
      <c r="P955" s="109" t="s">
        <v>2008</v>
      </c>
      <c r="Q955" s="205">
        <v>2.6501157407399223E-4</v>
      </c>
      <c r="R955" s="205">
        <v>2.1060879629625218E-3</v>
      </c>
      <c r="S955" s="130">
        <v>1.6223032407403082E-3</v>
      </c>
      <c r="U955" s="97">
        <v>2.6501157407399223E-4</v>
      </c>
      <c r="W955" s="97">
        <v>2.9467592592591352E-4</v>
      </c>
      <c r="Y955" s="97">
        <v>2.9240740740732463E-4</v>
      </c>
      <c r="AA955" s="97">
        <v>4.2167824074068605E-4</v>
      </c>
      <c r="AC955" s="97">
        <v>4.1541666666655708E-4</v>
      </c>
      <c r="AE955" s="97">
        <v>4.1689814814804826E-4</v>
      </c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/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1.1438657407403241E-4</v>
      </c>
      <c r="E956" s="35">
        <v>2.7681712962956961E-4</v>
      </c>
      <c r="F956" s="109" t="s">
        <v>232</v>
      </c>
      <c r="G956" s="110" t="s">
        <v>233</v>
      </c>
      <c r="H956" s="153">
        <v>53</v>
      </c>
      <c r="J956" s="69">
        <v>955</v>
      </c>
      <c r="K956" s="109" t="s">
        <v>2010</v>
      </c>
      <c r="L956" s="109" t="s">
        <v>2011</v>
      </c>
      <c r="M956" s="144">
        <v>553</v>
      </c>
      <c r="O956" s="69">
        <v>955</v>
      </c>
      <c r="P956" s="109" t="s">
        <v>2010</v>
      </c>
      <c r="Q956" s="205">
        <v>2.5865740740738108E-4</v>
      </c>
      <c r="R956" s="205">
        <v>2.0500231481478393E-3</v>
      </c>
      <c r="S956" s="130">
        <v>1.4720254629626561E-3</v>
      </c>
      <c r="U956" s="97">
        <v>2.937847222221901E-4</v>
      </c>
      <c r="W956" s="97">
        <v>3.9113425925918488E-4</v>
      </c>
      <c r="Y956" s="97">
        <v>2.5865740740738108E-4</v>
      </c>
      <c r="AA956" s="97">
        <v>3.6270833333329477E-4</v>
      </c>
      <c r="AC956" s="97">
        <v>3.6327546296288649E-4</v>
      </c>
      <c r="AE956" s="97">
        <v>3.8046296296290194E-4</v>
      </c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/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1.1450231481480166E-4</v>
      </c>
      <c r="E957" s="35">
        <v>2.7693287037033887E-4</v>
      </c>
      <c r="F957" s="109" t="s">
        <v>1319</v>
      </c>
      <c r="G957" s="110" t="s">
        <v>1320</v>
      </c>
      <c r="H957" s="153">
        <v>607</v>
      </c>
      <c r="J957" s="69">
        <v>956</v>
      </c>
      <c r="K957" s="109" t="s">
        <v>2012</v>
      </c>
      <c r="L957" s="109" t="s">
        <v>2013</v>
      </c>
      <c r="M957" s="144">
        <v>987</v>
      </c>
      <c r="O957" s="69">
        <v>956</v>
      </c>
      <c r="P957" s="109" t="s">
        <v>2012</v>
      </c>
      <c r="Q957" s="205">
        <v>3.204398148147769E-4</v>
      </c>
      <c r="R957" s="205">
        <v>2.2957870370365896E-3</v>
      </c>
      <c r="S957" s="130">
        <v>1.7720949074071513E-3</v>
      </c>
      <c r="U957" s="97">
        <v>4.6106481481478223E-4</v>
      </c>
      <c r="W957" s="97">
        <v>3.4998842592581791E-4</v>
      </c>
      <c r="Y957" s="97">
        <v>4.4932870370362199E-4</v>
      </c>
      <c r="AA957" s="97">
        <v>3.204398148147769E-4</v>
      </c>
      <c r="AC957" s="97">
        <v>3.8371527777769643E-4</v>
      </c>
      <c r="AE957" s="97">
        <v>3.3124999999989413E-4</v>
      </c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/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1.1459490740739486E-4</v>
      </c>
      <c r="E958" s="35">
        <v>2.7702546296293207E-4</v>
      </c>
      <c r="F958" s="109" t="s">
        <v>613</v>
      </c>
      <c r="G958" s="110" t="s">
        <v>614</v>
      </c>
      <c r="H958" s="153">
        <v>250</v>
      </c>
      <c r="J958" s="69">
        <v>957</v>
      </c>
      <c r="K958" s="109" t="s">
        <v>2014</v>
      </c>
      <c r="L958" s="109" t="s">
        <v>2015</v>
      </c>
      <c r="M958" s="144">
        <v>709</v>
      </c>
      <c r="O958" s="69">
        <v>957</v>
      </c>
      <c r="P958" s="109" t="s">
        <v>2014</v>
      </c>
      <c r="Q958" s="205">
        <v>2.7166666666667005E-4</v>
      </c>
      <c r="R958" s="205">
        <v>1.9897800925924303E-3</v>
      </c>
      <c r="S958" s="130">
        <v>1.5114004629628308E-3</v>
      </c>
      <c r="U958" s="97">
        <v>3.7214120370365755E-4</v>
      </c>
      <c r="W958" s="97">
        <v>3.0024305555553799E-4</v>
      </c>
      <c r="Y958" s="97">
        <v>2.7166666666667005E-4</v>
      </c>
      <c r="AA958" s="97">
        <v>2.9807870370368583E-4</v>
      </c>
      <c r="AC958" s="97">
        <v>3.649999999999487E-4</v>
      </c>
      <c r="AE958" s="97">
        <v>3.8265046296293015E-4</v>
      </c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/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1.1464120370363595E-4</v>
      </c>
      <c r="E959" s="35">
        <v>2.7707175925917316E-4</v>
      </c>
      <c r="F959" s="109" t="s">
        <v>160</v>
      </c>
      <c r="G959" s="110" t="s">
        <v>161</v>
      </c>
      <c r="H959" s="153">
        <v>15</v>
      </c>
      <c r="J959" s="69">
        <v>958</v>
      </c>
      <c r="K959" s="109" t="s">
        <v>2016</v>
      </c>
      <c r="L959" s="109" t="s">
        <v>2017</v>
      </c>
      <c r="M959" s="144">
        <v>978</v>
      </c>
      <c r="O959" s="69">
        <v>958</v>
      </c>
      <c r="P959" s="109" t="s">
        <v>2016</v>
      </c>
      <c r="Q959" s="205">
        <v>2.8082175925914221E-4</v>
      </c>
      <c r="R959" s="205">
        <v>2.0025347222217826E-3</v>
      </c>
      <c r="S959" s="130">
        <v>1.7704976851848908E-3</v>
      </c>
      <c r="U959" s="97">
        <v>3.8725694444441405E-4</v>
      </c>
      <c r="W959" s="97">
        <v>4.2840277777767E-4</v>
      </c>
      <c r="Y959" s="97">
        <v>2.8082175925914221E-4</v>
      </c>
      <c r="AA959" s="97">
        <v>2.8126157407404317E-4</v>
      </c>
      <c r="AC959" s="97">
        <v>2.9138888888879944E-4</v>
      </c>
      <c r="AE959" s="97">
        <v>3.3340277777771377E-4</v>
      </c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/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1.1478009259258126E-4</v>
      </c>
      <c r="E960" s="35">
        <v>2.7721064814811847E-4</v>
      </c>
      <c r="F960" s="109" t="s">
        <v>304</v>
      </c>
      <c r="G960" s="110" t="s">
        <v>305</v>
      </c>
      <c r="H960" s="153">
        <v>91</v>
      </c>
      <c r="J960" s="69">
        <v>959</v>
      </c>
      <c r="K960" s="109" t="s">
        <v>2018</v>
      </c>
      <c r="L960" s="109" t="s">
        <v>2019</v>
      </c>
      <c r="M960" s="144">
        <v>631</v>
      </c>
      <c r="O960" s="69">
        <v>959</v>
      </c>
      <c r="P960" s="109" t="s">
        <v>2018</v>
      </c>
      <c r="Q960" s="205">
        <v>2.2377314814814309E-4</v>
      </c>
      <c r="R960" s="205">
        <v>1.4013888888887438E-3</v>
      </c>
      <c r="S960" s="130">
        <v>1.4471990740737573E-3</v>
      </c>
      <c r="U960" s="97">
        <v>2.2377314814814309E-4</v>
      </c>
      <c r="W960" s="97">
        <v>3.8825231481476319E-4</v>
      </c>
      <c r="Y960" s="97">
        <v>2.382060185184276E-4</v>
      </c>
      <c r="AA960" s="97">
        <v>2.5076388888889412E-4</v>
      </c>
      <c r="AC960" s="97">
        <v>3.0039351851851581E-4</v>
      </c>
      <c r="AE960" s="97" t="s">
        <v>2108</v>
      </c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/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1.1489583333323949E-4</v>
      </c>
      <c r="E961" s="35">
        <v>2.773263888887767E-4</v>
      </c>
      <c r="F961" s="109" t="s">
        <v>669</v>
      </c>
      <c r="G961" s="110" t="s">
        <v>670</v>
      </c>
      <c r="H961" s="153">
        <v>280</v>
      </c>
      <c r="J961" s="69">
        <v>960</v>
      </c>
      <c r="K961" s="109" t="s">
        <v>2021</v>
      </c>
      <c r="L961" s="109" t="s">
        <v>2022</v>
      </c>
      <c r="M961" s="144">
        <v>493</v>
      </c>
      <c r="O961" s="69">
        <v>960</v>
      </c>
      <c r="P961" s="109" t="s">
        <v>2021</v>
      </c>
      <c r="Q961" s="205">
        <v>2.9097222222218555E-4</v>
      </c>
      <c r="R961" s="205">
        <v>1.0293634259258555E-3</v>
      </c>
      <c r="S961" s="130">
        <v>1.43427083333314E-3</v>
      </c>
      <c r="U961" s="97" t="s">
        <v>2108</v>
      </c>
      <c r="W961" s="97">
        <v>3.7538194444441952E-4</v>
      </c>
      <c r="Y961" s="97">
        <v>2.9097222222218555E-4</v>
      </c>
      <c r="AA961" s="97" t="s">
        <v>2108</v>
      </c>
      <c r="AC961" s="97" t="s">
        <v>2108</v>
      </c>
      <c r="AE961" s="97">
        <v>3.6300925925925043E-4</v>
      </c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/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1.150347222221848E-4</v>
      </c>
      <c r="E962" s="35">
        <v>2.7746527777772201E-4</v>
      </c>
      <c r="F962" s="109" t="s">
        <v>2058</v>
      </c>
      <c r="G962" s="110" t="s">
        <v>2059</v>
      </c>
      <c r="H962" s="153">
        <v>979</v>
      </c>
      <c r="J962" s="69">
        <v>961</v>
      </c>
      <c r="K962" s="109" t="s">
        <v>2023</v>
      </c>
      <c r="L962" s="109" t="s">
        <v>2024</v>
      </c>
      <c r="M962" s="144">
        <v>21</v>
      </c>
      <c r="O962" s="69">
        <v>961</v>
      </c>
      <c r="P962" s="109" t="s">
        <v>2023</v>
      </c>
      <c r="Q962" s="205">
        <v>1.6535879629619998E-4</v>
      </c>
      <c r="R962" s="205">
        <v>1.5339004629626452E-3</v>
      </c>
      <c r="S962" s="130">
        <v>1.318703703703461E-3</v>
      </c>
      <c r="U962" s="97">
        <v>2.5158564814808937E-4</v>
      </c>
      <c r="W962" s="97">
        <v>2.7674768518515247E-4</v>
      </c>
      <c r="Y962" s="97">
        <v>1.6535879629619998E-4</v>
      </c>
      <c r="AA962" s="97">
        <v>3.2219907407404769E-4</v>
      </c>
      <c r="AC962" s="97">
        <v>1.7391203703698288E-4</v>
      </c>
      <c r="AE962" s="97">
        <v>3.4409722222217276E-4</v>
      </c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/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1.1519675925919515E-4</v>
      </c>
      <c r="E963" s="35">
        <v>2.7762731481473235E-4</v>
      </c>
      <c r="F963" s="109" t="s">
        <v>1278</v>
      </c>
      <c r="G963" s="110" t="s">
        <v>1279</v>
      </c>
      <c r="H963" s="153">
        <v>585</v>
      </c>
      <c r="J963" s="69">
        <v>962</v>
      </c>
      <c r="K963" s="109" t="s">
        <v>2025</v>
      </c>
      <c r="L963" s="109" t="s">
        <v>2026</v>
      </c>
      <c r="M963" s="144">
        <v>362</v>
      </c>
      <c r="O963" s="69">
        <v>962</v>
      </c>
      <c r="P963" s="109" t="s">
        <v>2025</v>
      </c>
      <c r="Q963" s="205">
        <v>1.959722222221183E-4</v>
      </c>
      <c r="R963" s="205">
        <v>1.1133333333330775E-3</v>
      </c>
      <c r="S963" s="130">
        <v>1.3305324074071034E-3</v>
      </c>
      <c r="U963" s="97">
        <v>3.3964120370366668E-4</v>
      </c>
      <c r="W963" s="97">
        <v>1.959722222221183E-4</v>
      </c>
      <c r="Y963" s="97" t="s">
        <v>2108</v>
      </c>
      <c r="AA963" s="97">
        <v>2.3269675925918776E-4</v>
      </c>
      <c r="AC963" s="97">
        <v>3.4502314814810475E-4</v>
      </c>
      <c r="AE963" s="97" t="s">
        <v>2108</v>
      </c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/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1.1547453703697474E-4</v>
      </c>
      <c r="E964" s="35">
        <v>2.7790509259251195E-4</v>
      </c>
      <c r="F964" s="109" t="s">
        <v>499</v>
      </c>
      <c r="G964" s="110" t="s">
        <v>1294</v>
      </c>
      <c r="H964" s="153">
        <v>593</v>
      </c>
      <c r="J964" s="69">
        <v>963</v>
      </c>
      <c r="K964" s="109" t="s">
        <v>2028</v>
      </c>
      <c r="L964" s="109" t="s">
        <v>2029</v>
      </c>
      <c r="M964" s="144">
        <v>97</v>
      </c>
      <c r="O964" s="69">
        <v>963</v>
      </c>
      <c r="P964" s="109" t="s">
        <v>2028</v>
      </c>
      <c r="Q964" s="205">
        <v>1.8157407407404236E-4</v>
      </c>
      <c r="R964" s="205">
        <v>8.2936342592576651E-4</v>
      </c>
      <c r="S964" s="130">
        <v>1.3228356481478354E-3</v>
      </c>
      <c r="U964" s="97" t="s">
        <v>2108</v>
      </c>
      <c r="W964" s="97">
        <v>3.0518518518507509E-4</v>
      </c>
      <c r="Y964" s="97">
        <v>1.8157407407404236E-4</v>
      </c>
      <c r="AA964" s="97" t="s">
        <v>2108</v>
      </c>
      <c r="AC964" s="97" t="s">
        <v>2108</v>
      </c>
      <c r="AE964" s="97">
        <v>3.4260416666664906E-4</v>
      </c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/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1.1579861111110645E-4</v>
      </c>
      <c r="E965" s="35">
        <v>2.7822916666664366E-4</v>
      </c>
      <c r="F965" s="109" t="s">
        <v>266</v>
      </c>
      <c r="G965" s="110" t="s">
        <v>267</v>
      </c>
      <c r="H965" s="153">
        <v>72</v>
      </c>
      <c r="J965" s="69">
        <v>964</v>
      </c>
      <c r="K965" s="109" t="s">
        <v>2030</v>
      </c>
      <c r="L965" s="109" t="s">
        <v>2031</v>
      </c>
      <c r="M965" s="144">
        <v>152</v>
      </c>
      <c r="O965" s="69">
        <v>964</v>
      </c>
      <c r="P965" s="109" t="s">
        <v>2030</v>
      </c>
      <c r="Q965" s="205">
        <v>2.2355324074063709E-4</v>
      </c>
      <c r="R965" s="205">
        <v>1.3561574074071325E-3</v>
      </c>
      <c r="S965" s="130">
        <v>1.2910995370368772E-3</v>
      </c>
      <c r="U965" s="97">
        <v>2.2355324074063709E-4</v>
      </c>
      <c r="W965" s="97">
        <v>2.3640046296291573E-4</v>
      </c>
      <c r="Y965" s="97" t="s">
        <v>2108</v>
      </c>
      <c r="AA965" s="97">
        <v>3.2971064814812934E-4</v>
      </c>
      <c r="AC965" s="97">
        <v>3.0314814814813573E-4</v>
      </c>
      <c r="AE965" s="97">
        <v>2.6334490740731464E-4</v>
      </c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/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1.1579861111110645E-4</v>
      </c>
      <c r="E966" s="35">
        <v>2.7822916666664366E-4</v>
      </c>
      <c r="F966" s="109" t="s">
        <v>1948</v>
      </c>
      <c r="G966" s="110" t="s">
        <v>1949</v>
      </c>
      <c r="H966" s="153">
        <v>924</v>
      </c>
      <c r="J966" s="69">
        <v>965</v>
      </c>
      <c r="K966" s="109" t="s">
        <v>2032</v>
      </c>
      <c r="L966" s="109" t="s">
        <v>2033</v>
      </c>
      <c r="M966" s="144">
        <v>904</v>
      </c>
      <c r="O966" s="69">
        <v>965</v>
      </c>
      <c r="P966" s="109" t="s">
        <v>2032</v>
      </c>
      <c r="Q966" s="205">
        <v>3.1783564814813481E-4</v>
      </c>
      <c r="R966" s="205">
        <v>1.0809490740739669E-3</v>
      </c>
      <c r="S966" s="130">
        <v>1.7402546296292343E-3</v>
      </c>
      <c r="U966" s="97" t="s">
        <v>2108</v>
      </c>
      <c r="W966" s="97">
        <v>3.1783564814813481E-4</v>
      </c>
      <c r="Y966" s="97">
        <v>3.3927083333329389E-4</v>
      </c>
      <c r="AA966" s="97" t="s">
        <v>2108</v>
      </c>
      <c r="AC966" s="97" t="s">
        <v>2108</v>
      </c>
      <c r="AE966" s="97">
        <v>4.238425925925382E-4</v>
      </c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/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1.1583333333331503E-4</v>
      </c>
      <c r="E967" s="35">
        <v>2.7826388888885223E-4</v>
      </c>
      <c r="F967" s="109" t="s">
        <v>2150</v>
      </c>
      <c r="G967" s="110" t="s">
        <v>2151</v>
      </c>
      <c r="H967" s="153">
        <v>709</v>
      </c>
      <c r="J967" s="69">
        <v>966</v>
      </c>
      <c r="K967" s="109" t="s">
        <v>2034</v>
      </c>
      <c r="L967" s="109" t="s">
        <v>2035</v>
      </c>
      <c r="M967" s="144">
        <v>899</v>
      </c>
      <c r="O967" s="69">
        <v>966</v>
      </c>
      <c r="P967" s="109" t="s">
        <v>2034</v>
      </c>
      <c r="Q967" s="205">
        <v>3.4282407407404403E-4</v>
      </c>
      <c r="R967" s="205">
        <v>2.3169675925922562E-3</v>
      </c>
      <c r="S967" s="130">
        <v>1.6652662037033306E-3</v>
      </c>
      <c r="U967" s="97">
        <v>4.3303240740732996E-4</v>
      </c>
      <c r="W967" s="97">
        <v>3.4282407407404403E-4</v>
      </c>
      <c r="Y967" s="97">
        <v>3.7385416666657623E-4</v>
      </c>
      <c r="AA967" s="97">
        <v>4.3336805555549418E-4</v>
      </c>
      <c r="AC967" s="97">
        <v>3.8874999999993776E-4</v>
      </c>
      <c r="AE967" s="97">
        <v>3.4513888888887401E-4</v>
      </c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/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1.1606481481474251E-4</v>
      </c>
      <c r="E968" s="35">
        <v>2.7849537037027972E-4</v>
      </c>
      <c r="F968" s="109" t="s">
        <v>543</v>
      </c>
      <c r="G968" s="110" t="s">
        <v>544</v>
      </c>
      <c r="H968" s="153">
        <v>214</v>
      </c>
      <c r="J968" s="69">
        <v>967</v>
      </c>
      <c r="K968" s="109" t="s">
        <v>2036</v>
      </c>
      <c r="L968" s="109" t="s">
        <v>2037</v>
      </c>
      <c r="M968" s="144">
        <v>265</v>
      </c>
      <c r="O968" s="69">
        <v>967</v>
      </c>
      <c r="P968" s="109" t="s">
        <v>2036</v>
      </c>
      <c r="Q968" s="205">
        <v>1.9747685185189656E-4</v>
      </c>
      <c r="R968" s="205">
        <v>1.8782986111114397E-3</v>
      </c>
      <c r="S968" s="130">
        <v>1.2466898148151273E-3</v>
      </c>
      <c r="U968" s="97">
        <v>2.9251157407417239E-4</v>
      </c>
      <c r="W968" s="97">
        <v>3.658796296296396E-4</v>
      </c>
      <c r="Y968" s="97">
        <v>2.9480324074082631E-4</v>
      </c>
      <c r="AA968" s="97">
        <v>3.7846064814817115E-4</v>
      </c>
      <c r="AC968" s="97">
        <v>3.4916666666673368E-4</v>
      </c>
      <c r="AE968" s="97">
        <v>1.9747685185189656E-4</v>
      </c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/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1.1611111111109462E-4</v>
      </c>
      <c r="E969" s="35">
        <v>2.7854166666663183E-4</v>
      </c>
      <c r="F969" s="109" t="s">
        <v>509</v>
      </c>
      <c r="G969" s="110" t="s">
        <v>510</v>
      </c>
      <c r="H969" s="153">
        <v>197</v>
      </c>
      <c r="J969" s="69">
        <v>968</v>
      </c>
      <c r="K969" s="109" t="s">
        <v>2038</v>
      </c>
      <c r="L969" s="109" t="s">
        <v>2039</v>
      </c>
      <c r="M969" s="144">
        <v>629</v>
      </c>
      <c r="O969" s="69">
        <v>968</v>
      </c>
      <c r="P969" s="109" t="s">
        <v>2038</v>
      </c>
      <c r="Q969" s="205">
        <v>2.3627314814811395E-4</v>
      </c>
      <c r="R969" s="205">
        <v>1.9549421296293223E-3</v>
      </c>
      <c r="S969" s="130">
        <v>1.417777777777518E-3</v>
      </c>
      <c r="U969" s="97">
        <v>2.3627314814811395E-4</v>
      </c>
      <c r="W969" s="97">
        <v>3.8504629629620979E-4</v>
      </c>
      <c r="Y969" s="97">
        <v>3.8615740740732818E-4</v>
      </c>
      <c r="AA969" s="97">
        <v>3.2155092592589529E-4</v>
      </c>
      <c r="AC969" s="97">
        <v>2.6486111111112542E-4</v>
      </c>
      <c r="AE969" s="97">
        <v>3.6105324074064971E-4</v>
      </c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/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1.1626157407407245E-4</v>
      </c>
      <c r="E970" s="35">
        <v>2.7869212962960965E-4</v>
      </c>
      <c r="F970" s="109" t="s">
        <v>346</v>
      </c>
      <c r="G970" s="110" t="s">
        <v>347</v>
      </c>
      <c r="H970" s="153">
        <v>113</v>
      </c>
      <c r="J970" s="69">
        <v>969</v>
      </c>
      <c r="K970" s="109" t="s">
        <v>2040</v>
      </c>
      <c r="L970" s="109" t="s">
        <v>2041</v>
      </c>
      <c r="M970" s="144">
        <v>407</v>
      </c>
      <c r="O970" s="69">
        <v>969</v>
      </c>
      <c r="P970" s="109" t="s">
        <v>2040</v>
      </c>
      <c r="Q970" s="205">
        <v>1.9737268518527085E-4</v>
      </c>
      <c r="R970" s="205">
        <v>1.2813541666669703E-3</v>
      </c>
      <c r="S970" s="130">
        <v>1.2305324074077806E-3</v>
      </c>
      <c r="U970" s="97">
        <v>3.0386574074081629E-4</v>
      </c>
      <c r="W970" s="97">
        <v>1.9737268518527085E-4</v>
      </c>
      <c r="Y970" s="97" t="s">
        <v>2108</v>
      </c>
      <c r="AA970" s="97">
        <v>2.280555555556063E-4</v>
      </c>
      <c r="AC970" s="97">
        <v>3.2909722222229654E-4</v>
      </c>
      <c r="AE970" s="97">
        <v>2.2296296296298035E-4</v>
      </c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/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1.1628472222213748E-4</v>
      </c>
      <c r="E971" s="35">
        <v>2.7871527777767469E-4</v>
      </c>
      <c r="F971" s="109" t="s">
        <v>1082</v>
      </c>
      <c r="G971" s="110" t="s">
        <v>1083</v>
      </c>
      <c r="H971" s="153">
        <v>487</v>
      </c>
      <c r="J971" s="69">
        <v>970</v>
      </c>
      <c r="K971" s="109" t="s">
        <v>2042</v>
      </c>
      <c r="L971" s="109" t="s">
        <v>2043</v>
      </c>
      <c r="M971" s="144">
        <v>784</v>
      </c>
      <c r="O971" s="69">
        <v>970</v>
      </c>
      <c r="P971" s="109" t="s">
        <v>2042</v>
      </c>
      <c r="Q971" s="205">
        <v>2.6927083333327939E-4</v>
      </c>
      <c r="R971" s="205">
        <v>2.1743518518515526E-3</v>
      </c>
      <c r="S971" s="130">
        <v>1.6003472222217985E-3</v>
      </c>
      <c r="U971" s="97">
        <v>4.3877314814810831E-4</v>
      </c>
      <c r="W971" s="97">
        <v>3.5837962962959047E-4</v>
      </c>
      <c r="Y971" s="97">
        <v>3.5934027777773103E-4</v>
      </c>
      <c r="AA971" s="97">
        <v>2.6927083333327939E-4</v>
      </c>
      <c r="AC971" s="97">
        <v>4.1912037037028504E-4</v>
      </c>
      <c r="AE971" s="97">
        <v>3.2946759259255831E-4</v>
      </c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/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1.1631944444434605E-4</v>
      </c>
      <c r="E972" s="35">
        <v>2.7874999999988326E-4</v>
      </c>
      <c r="F972" s="109" t="s">
        <v>1534</v>
      </c>
      <c r="G972" s="110" t="s">
        <v>1535</v>
      </c>
      <c r="H972" s="153">
        <v>717</v>
      </c>
      <c r="J972" s="69">
        <v>971</v>
      </c>
      <c r="K972" s="109" t="s">
        <v>2044</v>
      </c>
      <c r="L972" s="109" t="s">
        <v>2045</v>
      </c>
      <c r="M972" s="144">
        <v>778</v>
      </c>
      <c r="O972" s="69">
        <v>971</v>
      </c>
      <c r="P972" s="109" t="s">
        <v>2044</v>
      </c>
      <c r="Q972" s="205">
        <v>2.5307870370361307E-4</v>
      </c>
      <c r="R972" s="205">
        <v>2.1435416666663043E-3</v>
      </c>
      <c r="S972" s="130">
        <v>1.6837847222216373E-3</v>
      </c>
      <c r="U972" s="97">
        <v>4.323958333333211E-4</v>
      </c>
      <c r="W972" s="97">
        <v>2.6170138888881311E-4</v>
      </c>
      <c r="Y972" s="97">
        <v>4.390509259258879E-4</v>
      </c>
      <c r="AA972" s="97">
        <v>4.3773148148140706E-4</v>
      </c>
      <c r="AC972" s="97">
        <v>2.5307870370361307E-4</v>
      </c>
      <c r="AE972" s="97">
        <v>3.1958333333326205E-4</v>
      </c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/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1.1643518518511531E-4</v>
      </c>
      <c r="E973" s="35">
        <v>2.7886574074065251E-4</v>
      </c>
      <c r="F973" s="109" t="s">
        <v>1733</v>
      </c>
      <c r="G973" s="110" t="s">
        <v>1734</v>
      </c>
      <c r="H973" s="153">
        <v>816</v>
      </c>
      <c r="J973" s="69">
        <v>972</v>
      </c>
      <c r="K973" s="109" t="s">
        <v>2046</v>
      </c>
      <c r="L973" s="109" t="s">
        <v>2047</v>
      </c>
      <c r="M973" s="144">
        <v>584</v>
      </c>
      <c r="O973" s="69">
        <v>972</v>
      </c>
      <c r="P973" s="109" t="s">
        <v>2046</v>
      </c>
      <c r="Q973" s="205">
        <v>2.26990740740729E-4</v>
      </c>
      <c r="R973" s="205">
        <v>1.697997685185082E-3</v>
      </c>
      <c r="S973" s="130">
        <v>1.3962499999996547E-3</v>
      </c>
      <c r="U973" s="97">
        <v>3.2527777777768829E-4</v>
      </c>
      <c r="W973" s="97">
        <v>2.9686342592594173E-4</v>
      </c>
      <c r="Y973" s="97">
        <v>2.3533564814814945E-4</v>
      </c>
      <c r="AA973" s="97">
        <v>2.3115740740742297E-4</v>
      </c>
      <c r="AC973" s="97">
        <v>2.26990740740729E-4</v>
      </c>
      <c r="AE973" s="97">
        <v>3.8237268518515055E-4</v>
      </c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/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1.1667824074068633E-4</v>
      </c>
      <c r="E974" s="35">
        <v>2.7910879629622354E-4</v>
      </c>
      <c r="F974" s="109" t="s">
        <v>1695</v>
      </c>
      <c r="G974" s="110" t="s">
        <v>1696</v>
      </c>
      <c r="H974" s="153">
        <v>797</v>
      </c>
      <c r="J974" s="69">
        <v>973</v>
      </c>
      <c r="K974" s="109" t="s">
        <v>2048</v>
      </c>
      <c r="L974" s="109" t="s">
        <v>2049</v>
      </c>
      <c r="M974" s="144">
        <v>738</v>
      </c>
      <c r="O974" s="69">
        <v>973</v>
      </c>
      <c r="P974" s="109" t="s">
        <v>2048</v>
      </c>
      <c r="Q974" s="205">
        <v>2.4469907407398406E-4</v>
      </c>
      <c r="R974" s="205">
        <v>1.6611921296293408E-3</v>
      </c>
      <c r="S974" s="130">
        <v>1.4731018518514549E-3</v>
      </c>
      <c r="U974" s="97">
        <v>2.6383101851845669E-4</v>
      </c>
      <c r="W974" s="97">
        <v>2.5572916666660728E-4</v>
      </c>
      <c r="Y974" s="97">
        <v>2.4789351851850494E-4</v>
      </c>
      <c r="AA974" s="97">
        <v>3.1200231481476326E-4</v>
      </c>
      <c r="AC974" s="97">
        <v>3.3703703703702459E-4</v>
      </c>
      <c r="AE974" s="97">
        <v>2.4469907407398406E-4</v>
      </c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/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1.1678240740731205E-4</v>
      </c>
      <c r="E975" s="35">
        <v>2.7921296296284925E-4</v>
      </c>
      <c r="F975" s="109" t="s">
        <v>1739</v>
      </c>
      <c r="G975" s="110" t="s">
        <v>1740</v>
      </c>
      <c r="H975" s="153">
        <v>819</v>
      </c>
      <c r="J975" s="69">
        <v>974</v>
      </c>
      <c r="K975" s="109" t="s">
        <v>2050</v>
      </c>
      <c r="L975" s="109" t="s">
        <v>2051</v>
      </c>
      <c r="M975" s="144">
        <v>708</v>
      </c>
      <c r="O975" s="69">
        <v>974</v>
      </c>
      <c r="P975" s="109" t="s">
        <v>2050</v>
      </c>
      <c r="Q975" s="205">
        <v>2.358796296295651E-4</v>
      </c>
      <c r="R975" s="205">
        <v>1.6109490740738863E-3</v>
      </c>
      <c r="S975" s="130">
        <v>1.4519444444441865E-3</v>
      </c>
      <c r="U975" s="97">
        <v>2.4672453703700192E-4</v>
      </c>
      <c r="W975" s="97">
        <v>2.4300925925924144E-4</v>
      </c>
      <c r="Y975" s="97">
        <v>2.358796296295651E-4</v>
      </c>
      <c r="AA975" s="97">
        <v>3.3126157407403767E-4</v>
      </c>
      <c r="AC975" s="97">
        <v>3.0788194444442141E-4</v>
      </c>
      <c r="AE975" s="97">
        <v>2.4619212962961878E-4</v>
      </c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/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1.1684027777769668E-4</v>
      </c>
      <c r="E976" s="35">
        <v>2.7927083333323388E-4</v>
      </c>
      <c r="F976" s="109" t="s">
        <v>781</v>
      </c>
      <c r="G976" s="110" t="s">
        <v>782</v>
      </c>
      <c r="H976" s="153">
        <v>337</v>
      </c>
      <c r="J976" s="69">
        <v>975</v>
      </c>
      <c r="K976" s="109" t="s">
        <v>2052</v>
      </c>
      <c r="L976" s="109" t="s">
        <v>2053</v>
      </c>
      <c r="M976" s="144">
        <v>940</v>
      </c>
      <c r="O976" s="69">
        <v>975</v>
      </c>
      <c r="P976" s="109" t="s">
        <v>2052</v>
      </c>
      <c r="Q976" s="205">
        <v>3.2785879629626535E-4</v>
      </c>
      <c r="R976" s="205">
        <v>2.2971874999996311E-3</v>
      </c>
      <c r="S976" s="130">
        <v>1.7512268518515839E-3</v>
      </c>
      <c r="U976" s="97">
        <v>3.9846064814808013E-4</v>
      </c>
      <c r="W976" s="97">
        <v>4.187731481480883E-4</v>
      </c>
      <c r="Y976" s="97">
        <v>4.2972222222215084E-4</v>
      </c>
      <c r="AA976" s="97">
        <v>3.5752314814807562E-4</v>
      </c>
      <c r="AC976" s="97">
        <v>3.6484953703697087E-4</v>
      </c>
      <c r="AE976" s="97">
        <v>3.2785879629626535E-4</v>
      </c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/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1.177314814814201E-4</v>
      </c>
      <c r="E977" s="35">
        <v>2.801620370369573E-4</v>
      </c>
      <c r="F977" s="109" t="s">
        <v>146</v>
      </c>
      <c r="G977" s="110" t="s">
        <v>147</v>
      </c>
      <c r="H977" s="153">
        <v>8</v>
      </c>
      <c r="J977" s="69">
        <v>976</v>
      </c>
      <c r="K977" s="109" t="s">
        <v>2154</v>
      </c>
      <c r="L977" s="109" t="s">
        <v>2155</v>
      </c>
      <c r="M977" s="144">
        <v>533</v>
      </c>
      <c r="O977" s="69">
        <v>976</v>
      </c>
      <c r="P977" s="109" t="s">
        <v>2154</v>
      </c>
      <c r="Q977" s="205">
        <v>2.1960648148144912E-4</v>
      </c>
      <c r="R977" s="205">
        <v>1.3192708333332748E-3</v>
      </c>
      <c r="S977" s="130">
        <v>1.3699421296293757E-3</v>
      </c>
      <c r="U977" s="97">
        <v>2.47916666666681E-4</v>
      </c>
      <c r="W977" s="97">
        <v>2.6328703703704104E-4</v>
      </c>
      <c r="Y977" s="97">
        <v>2.1960648148144912E-4</v>
      </c>
      <c r="AA977" s="97">
        <v>3.1495370370371312E-4</v>
      </c>
      <c r="AC977" s="97">
        <v>2.735069444443905E-4</v>
      </c>
      <c r="AE977" s="97" t="s">
        <v>2108</v>
      </c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/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1.18148148148145E-4</v>
      </c>
      <c r="E978" s="35">
        <v>2.8057870370368221E-4</v>
      </c>
      <c r="F978" s="109" t="s">
        <v>709</v>
      </c>
      <c r="G978" s="110" t="s">
        <v>2137</v>
      </c>
      <c r="H978" s="153">
        <v>347</v>
      </c>
      <c r="J978" s="69">
        <v>977</v>
      </c>
      <c r="K978" s="109" t="s">
        <v>2054</v>
      </c>
      <c r="L978" s="109" t="s">
        <v>2055</v>
      </c>
      <c r="M978" s="160" t="s">
        <v>65</v>
      </c>
      <c r="O978" s="69">
        <v>977</v>
      </c>
      <c r="P978" s="109" t="s">
        <v>2054</v>
      </c>
      <c r="Q978" s="205">
        <v>1.8905092592591544E-4</v>
      </c>
      <c r="R978" s="205">
        <v>1.6507754629627724E-3</v>
      </c>
      <c r="S978" s="130">
        <v>1.2298958333332166E-3</v>
      </c>
      <c r="U978" s="97">
        <v>2.7229166666664639E-4</v>
      </c>
      <c r="W978" s="97">
        <v>3.0643518518513879E-4</v>
      </c>
      <c r="Y978" s="97">
        <v>2.7856481481480788E-4</v>
      </c>
      <c r="AA978" s="97">
        <v>2.9707175925919316E-4</v>
      </c>
      <c r="AC978" s="97">
        <v>3.0736111111107078E-4</v>
      </c>
      <c r="AE978" s="97">
        <v>1.8905092592591544E-4</v>
      </c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/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1.1839120370360501E-4</v>
      </c>
      <c r="E979" s="35">
        <v>2.8082175925914221E-4</v>
      </c>
      <c r="F979" s="109" t="s">
        <v>2016</v>
      </c>
      <c r="G979" s="110" t="s">
        <v>2017</v>
      </c>
      <c r="H979" s="153">
        <v>958</v>
      </c>
      <c r="J979" s="69">
        <v>978</v>
      </c>
      <c r="K979" s="109" t="s">
        <v>2056</v>
      </c>
      <c r="L979" s="109" t="s">
        <v>2057</v>
      </c>
      <c r="M979" s="144">
        <v>51</v>
      </c>
      <c r="O979" s="69">
        <v>978</v>
      </c>
      <c r="P979" s="109" t="s">
        <v>2056</v>
      </c>
      <c r="Q979" s="205">
        <v>2.0822916666662916E-4</v>
      </c>
      <c r="R979" s="205">
        <v>1.6201620370366321E-3</v>
      </c>
      <c r="S979" s="130">
        <v>1.2621296296294604E-3</v>
      </c>
      <c r="U979" s="97">
        <v>3.0829861111103529E-4</v>
      </c>
      <c r="W979" s="97">
        <v>3.4283564814807654E-4</v>
      </c>
      <c r="Y979" s="97">
        <v>2.0822916666662916E-4</v>
      </c>
      <c r="AA979" s="97">
        <v>2.4687499999997975E-4</v>
      </c>
      <c r="AC979" s="97">
        <v>2.8217592592583163E-4</v>
      </c>
      <c r="AE979" s="97">
        <v>2.3174768518507971E-4</v>
      </c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/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1.1849537037034175E-4</v>
      </c>
      <c r="E980" s="35">
        <v>2.8092592592587895E-4</v>
      </c>
      <c r="F980" s="109" t="s">
        <v>1134</v>
      </c>
      <c r="G980" s="110" t="s">
        <v>1135</v>
      </c>
      <c r="H980" s="153">
        <v>513</v>
      </c>
      <c r="J980" s="69">
        <v>979</v>
      </c>
      <c r="K980" s="109" t="s">
        <v>2058</v>
      </c>
      <c r="L980" s="109" t="s">
        <v>2059</v>
      </c>
      <c r="M980" s="144">
        <v>961</v>
      </c>
      <c r="O980" s="69">
        <v>979</v>
      </c>
      <c r="P980" s="109" t="s">
        <v>2058</v>
      </c>
      <c r="Q980" s="205">
        <v>3.1781249999995875E-4</v>
      </c>
      <c r="R980" s="205">
        <v>2.0999768518515927E-3</v>
      </c>
      <c r="S980" s="130">
        <v>1.7610763888885606E-3</v>
      </c>
      <c r="U980" s="97">
        <v>3.5190972222221006E-4</v>
      </c>
      <c r="W980" s="97">
        <v>3.8273148148137981E-4</v>
      </c>
      <c r="Y980" s="97">
        <v>3.6687499999998874E-4</v>
      </c>
      <c r="AA980" s="97">
        <v>3.598379629629056E-4</v>
      </c>
      <c r="AC980" s="97">
        <v>3.1781249999995875E-4</v>
      </c>
      <c r="AE980" s="97">
        <v>3.208101851851497E-4</v>
      </c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/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1.1937499999992163E-4</v>
      </c>
      <c r="E981" s="35">
        <v>2.8180555555545883E-4</v>
      </c>
      <c r="F981" s="109" t="s">
        <v>477</v>
      </c>
      <c r="G981" s="110" t="s">
        <v>478</v>
      </c>
      <c r="H981" s="153">
        <v>179</v>
      </c>
      <c r="J981" s="69">
        <v>980</v>
      </c>
      <c r="K981" s="109" t="s">
        <v>2060</v>
      </c>
      <c r="L981" s="109" t="s">
        <v>2061</v>
      </c>
      <c r="M981" s="144">
        <v>843</v>
      </c>
      <c r="O981" s="69">
        <v>980</v>
      </c>
      <c r="P981" s="109" t="s">
        <v>2060</v>
      </c>
      <c r="Q981" s="205">
        <v>2.9437499999995786E-4</v>
      </c>
      <c r="R981" s="205">
        <v>2.1266550925922445E-3</v>
      </c>
      <c r="S981" s="130">
        <v>1.5707870370366139E-3</v>
      </c>
      <c r="U981" s="97">
        <v>3.0076388888877759E-4</v>
      </c>
      <c r="W981" s="97">
        <v>3.8773148148141257E-4</v>
      </c>
      <c r="Y981" s="97">
        <v>4.005787037036912E-4</v>
      </c>
      <c r="AA981" s="97">
        <v>4.1180555555553333E-4</v>
      </c>
      <c r="AC981" s="97">
        <v>3.3140046296287196E-4</v>
      </c>
      <c r="AE981" s="97">
        <v>2.9437499999995786E-4</v>
      </c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/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1.1966435185184476E-4</v>
      </c>
      <c r="E982" s="35">
        <v>2.8209490740738197E-4</v>
      </c>
      <c r="F982" s="109" t="s">
        <v>1660</v>
      </c>
      <c r="G982" s="110" t="s">
        <v>1661</v>
      </c>
      <c r="H982" s="153">
        <v>780</v>
      </c>
      <c r="J982" s="69">
        <v>981</v>
      </c>
      <c r="K982" s="109" t="s">
        <v>2062</v>
      </c>
      <c r="L982" s="109" t="s">
        <v>2063</v>
      </c>
      <c r="M982" s="144">
        <v>943</v>
      </c>
      <c r="O982" s="69">
        <v>981</v>
      </c>
      <c r="P982" s="109" t="s">
        <v>2062</v>
      </c>
      <c r="Q982" s="205">
        <v>3.0795138888883855E-4</v>
      </c>
      <c r="R982" s="205">
        <v>2.2453703703699812E-3</v>
      </c>
      <c r="S982" s="130">
        <v>1.7396180555551144E-3</v>
      </c>
      <c r="U982" s="97">
        <v>3.8917824074069518E-4</v>
      </c>
      <c r="W982" s="97">
        <v>3.0795138888883855E-4</v>
      </c>
      <c r="Y982" s="97">
        <v>4.6039351851845378E-4</v>
      </c>
      <c r="AA982" s="97">
        <v>3.1565972222213912E-4</v>
      </c>
      <c r="AC982" s="97">
        <v>4.3034722222212718E-4</v>
      </c>
      <c r="AE982" s="97">
        <v>3.4184027777772741E-4</v>
      </c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/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1.1988425925923973E-4</v>
      </c>
      <c r="E983" s="35">
        <v>2.8231481481477694E-4</v>
      </c>
      <c r="F983" s="109" t="s">
        <v>643</v>
      </c>
      <c r="G983" s="110" t="s">
        <v>644</v>
      </c>
      <c r="H983" s="153">
        <v>267</v>
      </c>
      <c r="J983" s="69">
        <v>982</v>
      </c>
      <c r="K983" s="109" t="s">
        <v>2064</v>
      </c>
      <c r="L983" s="109" t="s">
        <v>2065</v>
      </c>
      <c r="M983" s="144">
        <v>516</v>
      </c>
      <c r="O983" s="69">
        <v>982</v>
      </c>
      <c r="P983" s="109" t="s">
        <v>2064</v>
      </c>
      <c r="Q983" s="205">
        <v>3.2594907407401674E-4</v>
      </c>
      <c r="R983" s="205">
        <v>2.1981365740737502E-3</v>
      </c>
      <c r="S983" s="130">
        <v>1.4842939814811995E-3</v>
      </c>
      <c r="U983" s="97">
        <v>3.6831018518512781E-4</v>
      </c>
      <c r="W983" s="97">
        <v>3.7035879629621071E-4</v>
      </c>
      <c r="Y983" s="97">
        <v>3.6749999999996508E-4</v>
      </c>
      <c r="AA983" s="97">
        <v>3.9428240740735365E-4</v>
      </c>
      <c r="AC983" s="97">
        <v>3.2594907407401674E-4</v>
      </c>
      <c r="AE983" s="97">
        <v>3.7173611111107618E-4</v>
      </c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/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1.2097222222218207E-4</v>
      </c>
      <c r="E984" s="35">
        <v>2.8340277777771927E-4</v>
      </c>
      <c r="F984" s="109" t="s">
        <v>1524</v>
      </c>
      <c r="G984" s="110" t="s">
        <v>1525</v>
      </c>
      <c r="H984" s="153">
        <v>712</v>
      </c>
      <c r="J984" s="69">
        <v>983</v>
      </c>
      <c r="K984" s="109" t="s">
        <v>2066</v>
      </c>
      <c r="L984" s="109" t="s">
        <v>2067</v>
      </c>
      <c r="M984" s="144">
        <v>1000</v>
      </c>
      <c r="O984" s="69">
        <v>983</v>
      </c>
      <c r="P984" s="109" t="s">
        <v>2066</v>
      </c>
      <c r="Q984" s="205">
        <v>4.7664351851850473E-4</v>
      </c>
      <c r="R984" s="205">
        <v>3.362523148148111E-3</v>
      </c>
      <c r="S984" s="130">
        <v>2.754560185185162E-3</v>
      </c>
      <c r="U984" s="97">
        <v>6.0453703703700068E-4</v>
      </c>
      <c r="W984" s="97">
        <v>5.655208333332773E-4</v>
      </c>
      <c r="Y984" s="97">
        <v>4.7664351851850473E-4</v>
      </c>
      <c r="AA984" s="97">
        <v>5.9143518518522953E-4</v>
      </c>
      <c r="AC984" s="97">
        <v>5.562615740740684E-4</v>
      </c>
      <c r="AE984" s="97">
        <v>5.6812500000003041E-4</v>
      </c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/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1.2105324074074275E-4</v>
      </c>
      <c r="E985" s="35">
        <v>2.8348379629627996E-4</v>
      </c>
      <c r="F985" s="109" t="s">
        <v>523</v>
      </c>
      <c r="G985" s="110" t="s">
        <v>524</v>
      </c>
      <c r="H985" s="153">
        <v>204</v>
      </c>
      <c r="J985" s="69">
        <v>984</v>
      </c>
      <c r="K985" s="109" t="s">
        <v>2068</v>
      </c>
      <c r="L985" s="109" t="s">
        <v>2069</v>
      </c>
      <c r="M985" s="144">
        <v>535</v>
      </c>
      <c r="O985" s="69">
        <v>984</v>
      </c>
      <c r="P985" s="109" t="s">
        <v>2068</v>
      </c>
      <c r="Q985" s="205">
        <v>2.6923611111107082E-4</v>
      </c>
      <c r="R985" s="205">
        <v>1.5271759259257722E-3</v>
      </c>
      <c r="S985" s="130">
        <v>1.4397106481478517E-3</v>
      </c>
      <c r="U985" s="97">
        <v>3.3687500000001425E-4</v>
      </c>
      <c r="W985" s="97">
        <v>3.0269675925920225E-4</v>
      </c>
      <c r="Y985" s="97">
        <v>3.1152777777776475E-4</v>
      </c>
      <c r="AA985" s="97">
        <v>2.6923611111107082E-4</v>
      </c>
      <c r="AC985" s="97">
        <v>3.0684027777772016E-4</v>
      </c>
      <c r="AE985" s="97" t="s">
        <v>2108</v>
      </c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/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1.2142361111111555E-4</v>
      </c>
      <c r="E986" s="35">
        <v>2.8385416666665275E-4</v>
      </c>
      <c r="F986" s="109" t="s">
        <v>1214</v>
      </c>
      <c r="G986" s="110" t="s">
        <v>1215</v>
      </c>
      <c r="H986" s="153">
        <v>554</v>
      </c>
      <c r="J986" s="69">
        <v>985</v>
      </c>
      <c r="K986" s="109" t="s">
        <v>2074</v>
      </c>
      <c r="L986" s="109" t="s">
        <v>2075</v>
      </c>
      <c r="M986" s="144">
        <v>266</v>
      </c>
      <c r="O986" s="69">
        <v>985</v>
      </c>
      <c r="P986" s="109" t="s">
        <v>2074</v>
      </c>
      <c r="Q986" s="205">
        <v>1.9347222222232396E-4</v>
      </c>
      <c r="R986" s="205">
        <v>1.3584375000004201E-3</v>
      </c>
      <c r="S986" s="130">
        <v>1.3063194444447035E-3</v>
      </c>
      <c r="U986" s="97">
        <v>3.772685185186031E-4</v>
      </c>
      <c r="W986" s="97" t="s">
        <v>2108</v>
      </c>
      <c r="Y986" s="97">
        <v>2.7251157407415239E-4</v>
      </c>
      <c r="AA986" s="97">
        <v>2.2598379629634735E-4</v>
      </c>
      <c r="AC986" s="97">
        <v>2.8920138888899327E-4</v>
      </c>
      <c r="AE986" s="97">
        <v>1.9347222222232396E-4</v>
      </c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/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1.2268518518510074E-4</v>
      </c>
      <c r="E987" s="35">
        <v>2.8511574074063795E-4</v>
      </c>
      <c r="F987" s="109" t="s">
        <v>1598</v>
      </c>
      <c r="G987" s="110" t="s">
        <v>1599</v>
      </c>
      <c r="H987" s="153">
        <v>749</v>
      </c>
      <c r="J987" s="69">
        <v>986</v>
      </c>
      <c r="K987" s="109" t="s">
        <v>2076</v>
      </c>
      <c r="L987" s="109" t="s">
        <v>2077</v>
      </c>
      <c r="M987" s="144">
        <v>798</v>
      </c>
      <c r="O987" s="69">
        <v>986</v>
      </c>
      <c r="P987" s="109" t="s">
        <v>2076</v>
      </c>
      <c r="Q987" s="205">
        <v>2.8175925925921774E-4</v>
      </c>
      <c r="R987" s="205">
        <v>2.0138310185181529E-3</v>
      </c>
      <c r="S987" s="130">
        <v>1.6485532407404246E-3</v>
      </c>
      <c r="U987" s="97">
        <v>2.8175925925921774E-4</v>
      </c>
      <c r="W987" s="97">
        <v>3.835648148147186E-4</v>
      </c>
      <c r="Y987" s="97">
        <v>3.5822916666661264E-4</v>
      </c>
      <c r="AA987" s="97">
        <v>2.9385416666660724E-4</v>
      </c>
      <c r="AC987" s="97">
        <v>3.9065972222218637E-4</v>
      </c>
      <c r="AE987" s="97">
        <v>3.0576388888881034E-4</v>
      </c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/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1.2293981481481531E-4</v>
      </c>
      <c r="E988" s="35">
        <v>2.8537037037035251E-4</v>
      </c>
      <c r="F988" s="109" t="s">
        <v>2012</v>
      </c>
      <c r="G988" s="110" t="s">
        <v>2013</v>
      </c>
      <c r="H988" s="153">
        <v>956</v>
      </c>
      <c r="J988" s="69">
        <v>987</v>
      </c>
      <c r="K988" s="109" t="s">
        <v>2078</v>
      </c>
      <c r="L988" s="109" t="s">
        <v>2079</v>
      </c>
      <c r="M988" s="144">
        <v>557</v>
      </c>
      <c r="O988" s="69">
        <v>987</v>
      </c>
      <c r="P988" s="109" t="s">
        <v>2078</v>
      </c>
      <c r="Q988" s="205">
        <v>2.2466435185186651E-4</v>
      </c>
      <c r="R988" s="205">
        <v>1.6444675925924024E-3</v>
      </c>
      <c r="S988" s="130">
        <v>1.3879513888888084E-3</v>
      </c>
      <c r="U988" s="97">
        <v>2.8987268518509968E-4</v>
      </c>
      <c r="W988" s="97">
        <v>2.5809027777778937E-4</v>
      </c>
      <c r="Y988" s="97">
        <v>2.2751157407407963E-4</v>
      </c>
      <c r="AA988" s="97">
        <v>4.0436342592586882E-4</v>
      </c>
      <c r="AC988" s="97">
        <v>2.3996527777769838E-4</v>
      </c>
      <c r="AE988" s="97">
        <v>2.2466435185186651E-4</v>
      </c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/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1.2339120370363776E-4</v>
      </c>
      <c r="E989" s="35">
        <v>2.8582175925917497E-4</v>
      </c>
      <c r="F989" s="109" t="s">
        <v>370</v>
      </c>
      <c r="G989" s="110" t="s">
        <v>371</v>
      </c>
      <c r="H989" s="153">
        <v>125</v>
      </c>
      <c r="J989" s="69">
        <v>988</v>
      </c>
      <c r="K989" s="109" t="s">
        <v>2080</v>
      </c>
      <c r="L989" s="109" t="s">
        <v>2081</v>
      </c>
      <c r="M989" s="144">
        <v>764</v>
      </c>
      <c r="O989" s="69">
        <v>988</v>
      </c>
      <c r="P989" s="109" t="s">
        <v>2080</v>
      </c>
      <c r="Q989" s="205">
        <v>2.5581018518516796E-4</v>
      </c>
      <c r="R989" s="205">
        <v>2.1500115740736847E-3</v>
      </c>
      <c r="S989" s="130">
        <v>1.6573726851846216E-3</v>
      </c>
      <c r="U989" s="97">
        <v>4.2076388888878657E-4</v>
      </c>
      <c r="W989" s="97">
        <v>3.7063657407399031E-4</v>
      </c>
      <c r="Y989" s="97">
        <v>2.8432870370365126E-4</v>
      </c>
      <c r="AA989" s="97">
        <v>4.1660879629623615E-4</v>
      </c>
      <c r="AC989" s="97">
        <v>4.0186342592585245E-4</v>
      </c>
      <c r="AE989" s="97">
        <v>2.5581018518516796E-4</v>
      </c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/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1.2408564814814227E-4</v>
      </c>
      <c r="E990" s="35">
        <v>2.8651620370367947E-4</v>
      </c>
      <c r="F990" s="109" t="s">
        <v>1282</v>
      </c>
      <c r="G990" s="110" t="s">
        <v>1283</v>
      </c>
      <c r="H990" s="153">
        <v>587</v>
      </c>
      <c r="J990" s="69">
        <v>989</v>
      </c>
      <c r="K990" s="109" t="s">
        <v>2082</v>
      </c>
      <c r="L990" s="109" t="s">
        <v>2083</v>
      </c>
      <c r="M990" s="144">
        <v>302</v>
      </c>
      <c r="O990" s="69">
        <v>989</v>
      </c>
      <c r="P990" s="109" t="s">
        <v>2082</v>
      </c>
      <c r="Q990" s="205">
        <v>1.9511574074082549E-4</v>
      </c>
      <c r="R990" s="205">
        <v>1.6929282407410762E-3</v>
      </c>
      <c r="S990" s="130">
        <v>1.3017824074077478E-3</v>
      </c>
      <c r="U990" s="97">
        <v>2.6486111111112542E-4</v>
      </c>
      <c r="W990" s="97">
        <v>2.436342592593288E-4</v>
      </c>
      <c r="Y990" s="97">
        <v>3.1248842592601633E-4</v>
      </c>
      <c r="AA990" s="97">
        <v>3.1172453703709468E-4</v>
      </c>
      <c r="AC990" s="97">
        <v>3.6510416666668544E-4</v>
      </c>
      <c r="AE990" s="97">
        <v>1.9511574074082549E-4</v>
      </c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/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1.2831018518510984E-4</v>
      </c>
      <c r="E991" s="35">
        <v>2.9074074074064704E-4</v>
      </c>
      <c r="F991" s="109" t="s">
        <v>511</v>
      </c>
      <c r="G991" s="110" t="s">
        <v>512</v>
      </c>
      <c r="H991" s="153">
        <v>198</v>
      </c>
      <c r="J991" s="69">
        <v>990</v>
      </c>
      <c r="K991" s="109" t="s">
        <v>2084</v>
      </c>
      <c r="L991" s="109" t="s">
        <v>2085</v>
      </c>
      <c r="M991" s="144">
        <v>287</v>
      </c>
      <c r="O991" s="69">
        <v>990</v>
      </c>
      <c r="P991" s="109" t="s">
        <v>2084</v>
      </c>
      <c r="Q991" s="205">
        <v>2.0931712962968252E-4</v>
      </c>
      <c r="R991" s="205">
        <v>1.8894907407410733E-3</v>
      </c>
      <c r="S991" s="130">
        <v>1.2544097222225714E-3</v>
      </c>
      <c r="U991" s="97">
        <v>3.8009259259264017E-4</v>
      </c>
      <c r="W991" s="97">
        <v>3.6416666666672093E-4</v>
      </c>
      <c r="Y991" s="97">
        <v>3.172685185185431E-4</v>
      </c>
      <c r="AA991" s="97">
        <v>3.3479166666672278E-4</v>
      </c>
      <c r="AC991" s="97">
        <v>2.8385416666676377E-4</v>
      </c>
      <c r="AE991" s="97">
        <v>2.0931712962968252E-4</v>
      </c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/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1727</v>
      </c>
      <c r="G992" s="110" t="s">
        <v>1728</v>
      </c>
      <c r="H992" s="153">
        <v>813</v>
      </c>
      <c r="J992" s="69">
        <v>991</v>
      </c>
      <c r="K992" s="109" t="s">
        <v>2086</v>
      </c>
      <c r="L992" s="109" t="s">
        <v>2087</v>
      </c>
      <c r="M992" s="144">
        <v>586</v>
      </c>
      <c r="O992" s="69">
        <v>991</v>
      </c>
      <c r="P992" s="109" t="s">
        <v>2086</v>
      </c>
      <c r="Q992" s="205">
        <v>3.0156249999990781E-4</v>
      </c>
      <c r="R992" s="205">
        <v>2.1172685185181228E-3</v>
      </c>
      <c r="S992" s="130">
        <v>1.435439814814643E-3</v>
      </c>
      <c r="U992" s="97">
        <v>3.8756944444440222E-4</v>
      </c>
      <c r="W992" s="97">
        <v>3.29328703703613E-4</v>
      </c>
      <c r="Y992" s="97">
        <v>3.5249999999997783E-4</v>
      </c>
      <c r="AA992" s="97">
        <v>3.0156249999990781E-4</v>
      </c>
      <c r="AC992" s="97">
        <v>3.9747685185176351E-4</v>
      </c>
      <c r="AE992" s="97">
        <v>3.4883101851845844E-4</v>
      </c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/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1668</v>
      </c>
      <c r="G993" s="110" t="s">
        <v>1669</v>
      </c>
      <c r="H993" s="153">
        <v>784</v>
      </c>
      <c r="J993" s="69">
        <v>992</v>
      </c>
      <c r="K993" s="109" t="s">
        <v>2088</v>
      </c>
      <c r="L993" s="109" t="s">
        <v>2089</v>
      </c>
      <c r="M993" s="144">
        <v>927</v>
      </c>
      <c r="O993" s="69">
        <v>992</v>
      </c>
      <c r="P993" s="109" t="s">
        <v>2088</v>
      </c>
      <c r="Q993" s="205">
        <v>3.1193287037034612E-4</v>
      </c>
      <c r="R993" s="205">
        <v>1.8539814814810818E-3</v>
      </c>
      <c r="S993" s="130">
        <v>1.755949074073615E-3</v>
      </c>
      <c r="U993" s="97">
        <v>3.2659722222216914E-4</v>
      </c>
      <c r="W993" s="97">
        <v>4.6136574074062686E-4</v>
      </c>
      <c r="Y993" s="97" t="s">
        <v>2108</v>
      </c>
      <c r="AA993" s="97">
        <v>3.9738425925917031E-4</v>
      </c>
      <c r="AC993" s="97">
        <v>3.1193287037034612E-4</v>
      </c>
      <c r="AE993" s="97">
        <v>3.5670138888876934E-4</v>
      </c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/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1333</v>
      </c>
      <c r="G994" s="110" t="s">
        <v>1334</v>
      </c>
      <c r="H994" s="153">
        <v>614</v>
      </c>
      <c r="J994" s="69">
        <v>993</v>
      </c>
      <c r="K994" s="109" t="s">
        <v>2090</v>
      </c>
      <c r="L994" s="109" t="s">
        <v>2091</v>
      </c>
      <c r="M994" s="144">
        <v>312</v>
      </c>
      <c r="O994" s="69">
        <v>993</v>
      </c>
      <c r="P994" s="109" t="s">
        <v>2090</v>
      </c>
      <c r="Q994" s="205">
        <v>2.6452546296307222E-4</v>
      </c>
      <c r="R994" s="205">
        <v>8.8390046296327185E-4</v>
      </c>
      <c r="S994" s="130">
        <v>1.3099305555559493E-3</v>
      </c>
      <c r="U994" s="97" t="s">
        <v>2108</v>
      </c>
      <c r="W994" s="97">
        <v>2.6452546296307222E-4</v>
      </c>
      <c r="Y994" s="97">
        <v>3.4439814814823944E-4</v>
      </c>
      <c r="AA994" s="97" t="s">
        <v>2108</v>
      </c>
      <c r="AC994" s="97" t="s">
        <v>2108</v>
      </c>
      <c r="AE994" s="97">
        <v>2.7497685185196019E-4</v>
      </c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/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977</v>
      </c>
      <c r="G995" s="110" t="s">
        <v>978</v>
      </c>
      <c r="H995" s="153">
        <v>436</v>
      </c>
      <c r="J995" s="69">
        <v>994</v>
      </c>
      <c r="K995" s="109" t="s">
        <v>2092</v>
      </c>
      <c r="L995" s="109" t="s">
        <v>2093</v>
      </c>
      <c r="M995" s="160" t="s">
        <v>99</v>
      </c>
      <c r="O995" s="69">
        <v>994</v>
      </c>
      <c r="P995" s="109" t="s">
        <v>2092</v>
      </c>
      <c r="Q995" s="205">
        <v>1.8293981481487531E-4</v>
      </c>
      <c r="R995" s="205">
        <v>1.4114814814815135E-3</v>
      </c>
      <c r="S995" s="130">
        <v>1.087303240740356E-3</v>
      </c>
      <c r="U995" s="97">
        <v>1.8293981481487531E-4</v>
      </c>
      <c r="W995" s="97">
        <v>2.9038194444441778E-4</v>
      </c>
      <c r="Y995" s="97">
        <v>1.9239583333330312E-4</v>
      </c>
      <c r="AA995" s="97" t="s">
        <v>2108</v>
      </c>
      <c r="AC995" s="97">
        <v>4.0251157407411586E-4</v>
      </c>
      <c r="AE995" s="97">
        <v>3.4325231481480145E-4</v>
      </c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/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1.5136574074081643E-4</v>
      </c>
      <c r="E996" s="35">
        <v>3.1379629629635364E-4</v>
      </c>
      <c r="F996" s="109" t="s">
        <v>1142</v>
      </c>
      <c r="G996" s="110" t="s">
        <v>1143</v>
      </c>
      <c r="H996" s="153">
        <v>518</v>
      </c>
      <c r="J996" s="69">
        <v>995</v>
      </c>
      <c r="K996" s="109" t="s">
        <v>2095</v>
      </c>
      <c r="L996" s="109" t="s">
        <v>2096</v>
      </c>
      <c r="M996" s="144">
        <v>454</v>
      </c>
      <c r="O996" s="69">
        <v>995</v>
      </c>
      <c r="P996" s="109" t="s">
        <v>2095</v>
      </c>
      <c r="Q996" s="205">
        <v>2.3412037037040534E-4</v>
      </c>
      <c r="R996" s="205">
        <v>1.4535879629632431E-3</v>
      </c>
      <c r="S996" s="130">
        <v>1.268645833333748E-3</v>
      </c>
      <c r="U996" s="97">
        <v>2.3412037037040534E-4</v>
      </c>
      <c r="W996" s="97">
        <v>2.743287037038078E-4</v>
      </c>
      <c r="Y996" s="97" t="s">
        <v>2108</v>
      </c>
      <c r="AA996" s="97">
        <v>2.4377314814816309E-4</v>
      </c>
      <c r="AC996" s="97">
        <v>3.5428240740742467E-4</v>
      </c>
      <c r="AE996" s="97">
        <v>3.4708333333344221E-4</v>
      </c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/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1204</v>
      </c>
      <c r="G997" s="110" t="s">
        <v>1205</v>
      </c>
      <c r="H997" s="153">
        <v>549</v>
      </c>
      <c r="J997" s="69">
        <v>996</v>
      </c>
      <c r="K997" s="109" t="s">
        <v>2097</v>
      </c>
      <c r="L997" s="109" t="s">
        <v>2098</v>
      </c>
      <c r="M997" s="144">
        <v>489</v>
      </c>
      <c r="O997" s="69">
        <v>996</v>
      </c>
      <c r="P997" s="109" t="s">
        <v>2097</v>
      </c>
      <c r="Q997" s="205">
        <v>2.2673611111112546E-4</v>
      </c>
      <c r="R997" s="205">
        <v>1.882430555555703E-3</v>
      </c>
      <c r="S997" s="130">
        <v>1.3075115740742715E-3</v>
      </c>
      <c r="U997" s="97">
        <v>3.8310185185186363E-4</v>
      </c>
      <c r="W997" s="97">
        <v>2.6547453703706925E-4</v>
      </c>
      <c r="Y997" s="97">
        <v>2.2673611111112546E-4</v>
      </c>
      <c r="AA997" s="97">
        <v>3.3560185185188551E-4</v>
      </c>
      <c r="AC997" s="97">
        <v>3.5598379629631083E-4</v>
      </c>
      <c r="AE997" s="97">
        <v>3.1553240740744837E-4</v>
      </c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/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1.5489583333339052E-4</v>
      </c>
      <c r="E998" s="35">
        <v>3.1732638888892772E-4</v>
      </c>
      <c r="F998" s="109" t="s">
        <v>1683</v>
      </c>
      <c r="G998" s="110" t="s">
        <v>1684</v>
      </c>
      <c r="H998" s="153">
        <v>791</v>
      </c>
      <c r="J998" s="69">
        <v>997</v>
      </c>
      <c r="K998" s="109" t="s">
        <v>2099</v>
      </c>
      <c r="L998" s="109" t="s">
        <v>2100</v>
      </c>
      <c r="M998" s="144">
        <v>837</v>
      </c>
      <c r="O998" s="69">
        <v>997</v>
      </c>
      <c r="P998" s="109" t="s">
        <v>2099</v>
      </c>
      <c r="Q998" s="205">
        <v>2.5541666666661911E-4</v>
      </c>
      <c r="R998" s="205">
        <v>1.7433101851849209E-3</v>
      </c>
      <c r="S998" s="130">
        <v>1.580601851851493E-3</v>
      </c>
      <c r="U998" s="97">
        <v>2.9130787037034978E-4</v>
      </c>
      <c r="W998" s="97" t="s">
        <v>2108</v>
      </c>
      <c r="Y998" s="97">
        <v>2.5541666666661911E-4</v>
      </c>
      <c r="AA998" s="97">
        <v>4.2049768518515052E-4</v>
      </c>
      <c r="AC998" s="97">
        <v>3.4795138888876753E-4</v>
      </c>
      <c r="AE998" s="97">
        <v>4.2813657407403394E-4</v>
      </c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/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1700</v>
      </c>
      <c r="G999" s="110" t="s">
        <v>1701</v>
      </c>
      <c r="H999" s="153">
        <v>799</v>
      </c>
      <c r="J999" s="69">
        <v>998</v>
      </c>
      <c r="K999" s="109" t="s">
        <v>2101</v>
      </c>
      <c r="L999" s="109" t="s">
        <v>2102</v>
      </c>
      <c r="M999" s="144">
        <v>156</v>
      </c>
      <c r="O999" s="69">
        <v>998</v>
      </c>
      <c r="P999" s="109" t="s">
        <v>2101</v>
      </c>
      <c r="Q999" s="205">
        <v>1.8062499999993431E-4</v>
      </c>
      <c r="R999" s="205">
        <v>1.1633796296293131E-3</v>
      </c>
      <c r="S999" s="130">
        <v>1.2621412037034929E-3</v>
      </c>
      <c r="U999" s="97" t="s">
        <v>2108</v>
      </c>
      <c r="W999" s="97">
        <v>2.7278935185182096E-4</v>
      </c>
      <c r="Y999" s="97">
        <v>2.1701388888883955E-4</v>
      </c>
      <c r="AA999" s="97">
        <v>1.8062499999993431E-4</v>
      </c>
      <c r="AC999" s="97">
        <v>2.3353009259252655E-4</v>
      </c>
      <c r="AE999" s="97">
        <v>2.5942129629619171E-4</v>
      </c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/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1757</v>
      </c>
      <c r="G1000" s="110" t="s">
        <v>1758</v>
      </c>
      <c r="H1000" s="153">
        <v>828</v>
      </c>
      <c r="J1000" s="69">
        <v>999</v>
      </c>
      <c r="K1000" s="109" t="s">
        <v>2103</v>
      </c>
      <c r="L1000" s="109" t="s">
        <v>2104</v>
      </c>
      <c r="M1000" s="144">
        <v>108</v>
      </c>
      <c r="O1000" s="69">
        <v>999</v>
      </c>
      <c r="P1000" s="109" t="s">
        <v>2103</v>
      </c>
      <c r="Q1000" s="205">
        <v>1.7175925925916324E-4</v>
      </c>
      <c r="R1000" s="205">
        <v>1.5788194444440462E-3</v>
      </c>
      <c r="S1000" s="130">
        <v>1.2962731481478418E-3</v>
      </c>
      <c r="U1000" s="97">
        <v>2.3881944444437142E-4</v>
      </c>
      <c r="W1000" s="97">
        <v>3.3921296296290926E-4</v>
      </c>
      <c r="Y1000" s="97">
        <v>3.2493055555549155E-4</v>
      </c>
      <c r="AA1000" s="97">
        <v>3.2635416666659811E-4</v>
      </c>
      <c r="AC1000" s="97">
        <v>1.7774305555551262E-4</v>
      </c>
      <c r="AE1000" s="97">
        <v>1.7175925925916324E-4</v>
      </c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/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2066</v>
      </c>
      <c r="G1001" s="113" t="s">
        <v>2067</v>
      </c>
      <c r="H1001" s="154">
        <v>983</v>
      </c>
      <c r="J1001" s="73">
        <v>1000</v>
      </c>
      <c r="K1001" s="112" t="s">
        <v>2105</v>
      </c>
      <c r="L1001" s="112" t="s">
        <v>2106</v>
      </c>
      <c r="M1001" s="147">
        <v>78</v>
      </c>
      <c r="O1001" s="73">
        <v>1000</v>
      </c>
      <c r="P1001" s="112" t="s">
        <v>2105</v>
      </c>
      <c r="Q1001" s="206">
        <v>2.4358796296286567E-4</v>
      </c>
      <c r="R1001" s="206">
        <v>1.8318865740737378E-3</v>
      </c>
      <c r="S1001" s="131">
        <v>1.248009259258942E-3</v>
      </c>
      <c r="U1001" s="101">
        <v>3.2851851851845026E-4</v>
      </c>
      <c r="W1001" s="101">
        <v>2.4358796296286567E-4</v>
      </c>
      <c r="Y1001" s="101">
        <v>3.2870370370363666E-4</v>
      </c>
      <c r="AA1001" s="101">
        <v>3.1436342592583433E-4</v>
      </c>
      <c r="AC1001" s="101">
        <v>3.0991898148147179E-4</v>
      </c>
      <c r="AE1001" s="101">
        <v>3.0679398148147907E-4</v>
      </c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/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62</v>
      </c>
      <c r="W1003" s="2">
        <v>53</v>
      </c>
      <c r="Y1003" s="2">
        <v>75</v>
      </c>
      <c r="AA1003" s="2">
        <v>58</v>
      </c>
      <c r="AC1003" s="2">
        <v>54</v>
      </c>
      <c r="AE1003" s="2">
        <v>50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2024-12-03T05:07:53Z</dcterms:modified>
</cp:coreProperties>
</file>